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ВОР ТО водолазы 2025" sheetId="1" state="visible" r:id="rId2"/>
    <sheet name="Лист2" sheetId="2" state="visible" r:id="rId3"/>
    <sheet name="Лист3" sheetId="3" state="visible" r:id="rId4"/>
  </sheets>
  <definedNames>
    <definedName function="false" hidden="false" localSheetId="0" name="_xlnm.Print_Area" vbProcedure="false">'ВОР ТО водолазы 2025'!$A$1:$U$12</definedName>
    <definedName function="false" hidden="false" localSheetId="0" name="_xlnm.Print_Area" vbProcedure="false">'ВОР ТО водолазы 2025'!$A$1:$U$10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<sst xmlns="http://schemas.openxmlformats.org/spreadsheetml/2006/main" count="44" uniqueCount="40">
  <si>
    <t xml:space="preserve">Приложение №1 к Техническим требованиям</t>
  </si>
  <si>
    <t xml:space="preserve">Перечень услуг по подводно-техническому обслуживанию Саратовской ГЭС</t>
  </si>
  <si>
    <t xml:space="preserve">№ п/п</t>
  </si>
  <si>
    <t xml:space="preserve">Объект </t>
  </si>
  <si>
    <t xml:space="preserve">Оборудование, здание и сооружения  (основные характеристики: тип, марка и т.д.)</t>
  </si>
  <si>
    <t xml:space="preserve">Единица измерения</t>
  </si>
  <si>
    <t xml:space="preserve">Количество единиц оборудования</t>
  </si>
  <si>
    <t xml:space="preserve">Наименование и состав услуги</t>
  </si>
  <si>
    <t xml:space="preserve">Единица измерения </t>
  </si>
  <si>
    <t xml:space="preserve">Норма трудозатрат на ед. изм.</t>
  </si>
  <si>
    <t xml:space="preserve">Средний разряд работ по нормативу</t>
  </si>
  <si>
    <t xml:space="preserve">Количество воздействий на единицу оборудования (кол-во воздействий в год)</t>
  </si>
  <si>
    <t xml:space="preserve">Суммарное количество воздействий на оборудования  в год</t>
  </si>
  <si>
    <t xml:space="preserve">Длительность выполнения воздействий на год ч/час</t>
  </si>
  <si>
    <t xml:space="preserve">Наименование МТР с указанием марки, ГОСТ, ТУ</t>
  </si>
  <si>
    <t xml:space="preserve">Единица измерения МТР</t>
  </si>
  <si>
    <t xml:space="preserve">Количество МТР на единицу оборуования на одно воздействие</t>
  </si>
  <si>
    <t xml:space="preserve">Всего Количество  МТР</t>
  </si>
  <si>
    <t xml:space="preserve">Средства механизации, автотранспорт Исполнителя</t>
  </si>
  <si>
    <t xml:space="preserve">Норма эксплуатации механизмов, маш/час.</t>
  </si>
  <si>
    <t xml:space="preserve">Время использования механизма, маш/час</t>
  </si>
  <si>
    <t xml:space="preserve">Особые условия по безопасности выполнения работ </t>
  </si>
  <si>
    <t xml:space="preserve">Примечание</t>
  </si>
  <si>
    <t xml:space="preserve">ГМО</t>
  </si>
  <si>
    <t xml:space="preserve">216СЮ(2*73) </t>
  </si>
  <si>
    <t xml:space="preserve">2шт/146т</t>
  </si>
  <si>
    <r>
      <rPr>
        <sz val="10"/>
        <color rgb="FF000000"/>
        <rFont val="Times New Roman"/>
        <family val="1"/>
        <charset val="1"/>
      </rPr>
      <t xml:space="preserve">Подъем затвора. (Строповка затвора 216СЮ в правом ХВС Секции 14.на глубине  до 20м;)    </t>
    </r>
    <r>
      <rPr>
        <sz val="10"/>
        <color rgb="FF000000"/>
        <rFont val="Times New Roman"/>
        <family val="1"/>
        <charset val="204"/>
      </rPr>
      <t xml:space="preserve">                                                                  </t>
    </r>
  </si>
  <si>
    <t xml:space="preserve">шт</t>
  </si>
  <si>
    <t xml:space="preserve">    1.Кран козловой г/п 2х200/10т.с. (заказчика)      </t>
  </si>
  <si>
    <t xml:space="preserve">по 30 сентября 2026г</t>
  </si>
  <si>
    <t xml:space="preserve">216СЮ (Площадь осматриваемой поверхности 185,4 м2)</t>
  </si>
  <si>
    <t xml:space="preserve">Водолазный осмотр порогов и пазов затвора 216СЮ в левого  ХВС секции 4 (3Г) и правого ХВС секции 18(17Г), на глубине до 20м;</t>
  </si>
  <si>
    <t xml:space="preserve">Водолазный бот СарГЭС-1 (заказчика)</t>
  </si>
  <si>
    <t xml:space="preserve">м2</t>
  </si>
  <si>
    <t xml:space="preserve">Водолазное обследование конструкций подводных частей гидротехнических сооружений в речных условиях при радиусе видимости менее 1 м</t>
  </si>
  <si>
    <t xml:space="preserve">100м2</t>
  </si>
  <si>
    <t xml:space="preserve">Водолазные станции на самоходном боте мощностью 110 кВт (150 л.с.) с компрессором</t>
  </si>
  <si>
    <t xml:space="preserve">Производство водолазных работ на глубинах св.20 до 25м; при скорости течения от 0,5 до 1 м/с;  при радиусе видимости менее 1 м</t>
  </si>
  <si>
    <t xml:space="preserve">м3</t>
  </si>
  <si>
    <t xml:space="preserve">Выемка камня из воды в речных условиях массой: до 100 кг (Очистка порогов от загромождающих предметов массой до 100кг (камни, бревна и пр.) для установки затворов на пороги. Производство водолазных работ при радиусе видимости менее 1м. Производство водолазных работ при скорости течения от 0,5 до 1м/с. Производство водолазных работ на глубинах  до 20м)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</si>
</sst>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_-* #,##0.00&quot;р.&quot;_-;\-* #,##0.00&quot;р.&quot;_-;_-* \-??&quot;р.&quot;_-;_-@_-"/>
    <numFmt numFmtId="166" formatCode="@"/>
    <numFmt numFmtId="167" formatCode="0.00"/>
    <numFmt numFmtId="168" formatCode="0"/>
  </numFmts>
  <fonts count="30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FFFFFF"/>
      <name val="Calibri"/>
      <family val="2"/>
      <charset val="204"/>
    </font>
    <font>
      <sz val="10"/>
      <name val="Arial"/>
      <family val="0"/>
      <charset val="1"/>
    </font>
    <font>
      <sz val="10"/>
      <name val="System"/>
      <family val="2"/>
      <charset val="204"/>
    </font>
    <font>
      <sz val="10"/>
      <name val="Arial"/>
      <family val="2"/>
      <charset val="204"/>
    </font>
    <font>
      <sz val="10"/>
      <name val="Arial Cyr"/>
      <family val="0"/>
      <charset val="204"/>
    </font>
    <font>
      <sz val="11"/>
      <color rgb="FF333399"/>
      <name val="Calibri"/>
      <family val="2"/>
      <charset val="204"/>
    </font>
    <font>
      <sz val="10"/>
      <name val="Times New Roman"/>
      <family val="1"/>
      <charset val="204"/>
    </font>
    <font>
      <b val="true"/>
      <sz val="11"/>
      <color rgb="FF333333"/>
      <name val="Calibri"/>
      <family val="2"/>
      <charset val="204"/>
    </font>
    <font>
      <b val="true"/>
      <sz val="11"/>
      <color rgb="FFFF9900"/>
      <name val="Calibri"/>
      <family val="2"/>
      <charset val="204"/>
    </font>
    <font>
      <b val="true"/>
      <sz val="14"/>
      <color rgb="FFFF0000"/>
      <name val="Arial"/>
      <family val="2"/>
      <charset val="204"/>
    </font>
    <font>
      <b val="true"/>
      <sz val="15"/>
      <color rgb="FF003366"/>
      <name val="Calibri"/>
      <family val="2"/>
      <charset val="204"/>
    </font>
    <font>
      <b val="true"/>
      <sz val="13"/>
      <color rgb="FF003366"/>
      <name val="Calibri"/>
      <family val="2"/>
      <charset val="204"/>
    </font>
    <font>
      <b val="true"/>
      <sz val="11"/>
      <color rgb="FF003366"/>
      <name val="Calibri"/>
      <family val="2"/>
      <charset val="204"/>
    </font>
    <font>
      <b val="true"/>
      <sz val="11"/>
      <color rgb="FF000000"/>
      <name val="Calibri"/>
      <family val="2"/>
      <charset val="204"/>
    </font>
    <font>
      <b val="true"/>
      <sz val="11"/>
      <color rgb="FFFFFFFF"/>
      <name val="Calibri"/>
      <family val="2"/>
      <charset val="204"/>
    </font>
    <font>
      <b val="true"/>
      <sz val="18"/>
      <color rgb="FF003366"/>
      <name val="Cambria"/>
      <family val="2"/>
      <charset val="204"/>
    </font>
    <font>
      <sz val="11"/>
      <color rgb="FF993300"/>
      <name val="Calibri"/>
      <family val="2"/>
      <charset val="204"/>
    </font>
    <font>
      <sz val="10"/>
      <name val="Arial"/>
      <family val="0"/>
      <charset val="204"/>
    </font>
    <font>
      <sz val="11"/>
      <color rgb="FF800080"/>
      <name val="Calibri"/>
      <family val="2"/>
      <charset val="204"/>
    </font>
    <font>
      <i val="true"/>
      <sz val="11"/>
      <color rgb="FF808080"/>
      <name val="Calibri"/>
      <family val="2"/>
      <charset val="204"/>
    </font>
    <font>
      <sz val="12"/>
      <name val="Times New Roman"/>
      <family val="1"/>
      <charset val="1"/>
    </font>
    <font>
      <sz val="12"/>
      <color rgb="FF000000"/>
      <name val="Times New Roman"/>
      <family val="1"/>
      <charset val="1"/>
    </font>
    <font>
      <b val="true"/>
      <sz val="12"/>
      <name val="Times New Roman"/>
      <family val="1"/>
      <charset val="1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11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rgb="FFCCCCFF"/>
        <bgColor rgb="FFC0C0C0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C0C0C0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C0C0C0"/>
        <bgColor rgb="FFCCCCFF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 diagonalUp="false" diagonalDown="false">
      <left/>
      <right/>
      <top/>
      <bottom style="thick">
        <color rgb="FF333399"/>
      </bottom>
      <diagonal/>
    </border>
    <border diagonalUp="false" diagonalDown="false">
      <left/>
      <right/>
      <top/>
      <bottom style="thick">
        <color rgb="FFC0C0C0"/>
      </bottom>
      <diagonal/>
    </border>
    <border diagonalUp="false" diagonalDown="false">
      <left/>
      <right/>
      <top/>
      <bottom style="medium">
        <color rgb="FF0066CC"/>
      </bottom>
      <diagonal/>
    </border>
    <border diagonalUp="false" diagonalDown="false">
      <left/>
      <right/>
      <top style="thin">
        <color rgb="FF333399"/>
      </top>
      <bottom style="double">
        <color rgb="FF333399"/>
      </bottom>
      <diagonal/>
    </border>
    <border diagonalUp="false" diagonalDown="false"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55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7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7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7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7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7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7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7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7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7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7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7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7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7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7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7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7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7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7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7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7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7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7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7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7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7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7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7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7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1" fillId="20" borderId="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20" borderId="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20" borderId="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20" borderId="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20" borderId="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20" borderId="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20" borderId="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20" borderId="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20" borderId="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20" borderId="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20" borderId="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20" borderId="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20" borderId="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20" borderId="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20" borderId="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20" borderId="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20" borderId="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20" borderId="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20" borderId="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20" borderId="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20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20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20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20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20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20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20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20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20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20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20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20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20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20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20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20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20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20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20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20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20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20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20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20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20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20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20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20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" fillId="0" border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6" fontId="13" fillId="0" border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6" fontId="13" fillId="0" border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6" fontId="13" fillId="0" border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6" fontId="13" fillId="0" border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6" fontId="13" fillId="0" border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6" fontId="13" fillId="0" border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6" fontId="13" fillId="0" border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6" fontId="13" fillId="0" border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6" fontId="13" fillId="0" border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6" fontId="13" fillId="0" border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6" fontId="13" fillId="0" border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6" fontId="13" fillId="0" border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6" fontId="13" fillId="0" border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6" fontId="13" fillId="0" border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6" fontId="13" fillId="0" border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6" fontId="13" fillId="0" border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4" fillId="0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6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21" borderId="8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0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2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4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4" fillId="25" borderId="0" xfId="269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25" fillId="25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4" fillId="25" borderId="0" xfId="21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4" fillId="25" borderId="0" xfId="211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26" fillId="25" borderId="0" xfId="21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6" fillId="25" borderId="0" xfId="211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0" fillId="25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6" fillId="0" borderId="1" xfId="0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7" fontId="26" fillId="0" borderId="1" xfId="0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4" fontId="2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4" fillId="25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28" fillId="0" borderId="1" xfId="2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2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25" borderId="1" xfId="347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4" fillId="2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4" fillId="2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24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6" fontId="27" fillId="0" borderId="1" xfId="2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7" fillId="0" borderId="1" xfId="347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7" fillId="0" borderId="1" xfId="347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0" fillId="2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7" fillId="2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27" fillId="25" borderId="1" xfId="2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0" fillId="25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7" fillId="25" borderId="1" xfId="347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0" fillId="25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7" fillId="25" borderId="1" xfId="347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27" fillId="2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299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Акцент1 2" xfId="20"/>
    <cellStyle name="20% - Акцент2 2" xfId="21"/>
    <cellStyle name="20% - Акцент3 2" xfId="22"/>
    <cellStyle name="20% - Акцент4 2" xfId="23"/>
    <cellStyle name="20% - Акцент5 2" xfId="24"/>
    <cellStyle name="20% - Акцент6 2" xfId="25"/>
    <cellStyle name="40% - Акцент1 2" xfId="26"/>
    <cellStyle name="40% - Акцент2 2" xfId="27"/>
    <cellStyle name="40% - Акцент3 2" xfId="28"/>
    <cellStyle name="40% - Акцент4 2" xfId="29"/>
    <cellStyle name="40% - Акцент5 2" xfId="30"/>
    <cellStyle name="40% - Акцент6 2" xfId="31"/>
    <cellStyle name="60% - Акцент1 2" xfId="32"/>
    <cellStyle name="60% - Акцент2 2" xfId="33"/>
    <cellStyle name="60% - Акцент3 2" xfId="34"/>
    <cellStyle name="60% - Акцент4 2" xfId="35"/>
    <cellStyle name="60% - Акцент5 2" xfId="36"/>
    <cellStyle name="60% - Акцент6 2" xfId="37"/>
    <cellStyle name="_Прил №13 Лот №7" xfId="38"/>
    <cellStyle name="_Прил №3 Прил №3 1 Прил №13" xfId="39"/>
    <cellStyle name="_Разбивка стоимости по месяцамТО основное" xfId="40"/>
    <cellStyle name="Акт" xfId="41"/>
    <cellStyle name="АктМТСН" xfId="42"/>
    <cellStyle name="АктМТСН 2" xfId="43"/>
    <cellStyle name="АктМТСН 3" xfId="44"/>
    <cellStyle name="АктМТСН 4" xfId="45"/>
    <cellStyle name="АктМТСН 5" xfId="46"/>
    <cellStyle name="АктМТСН 6" xfId="47"/>
    <cellStyle name="Акцент1 2" xfId="48"/>
    <cellStyle name="Акцент2 2" xfId="49"/>
    <cellStyle name="Акцент3 2" xfId="50"/>
    <cellStyle name="Акцент4 2" xfId="51"/>
    <cellStyle name="Акцент5 2" xfId="52"/>
    <cellStyle name="Акцент6 2" xfId="53"/>
    <cellStyle name="Ввод  2" xfId="54"/>
    <cellStyle name="Ввод  2 2" xfId="55"/>
    <cellStyle name="Ввод  2 2 2" xfId="56"/>
    <cellStyle name="Ввод  2 3" xfId="57"/>
    <cellStyle name="Ввод  2 3 2" xfId="58"/>
    <cellStyle name="Ввод  2 4" xfId="59"/>
    <cellStyle name="Ввод  2 4 2" xfId="60"/>
    <cellStyle name="Ввод  2 5" xfId="61"/>
    <cellStyle name="Ввод  2 5 2" xfId="62"/>
    <cellStyle name="Ввод  3" xfId="63"/>
    <cellStyle name="Ввод  3 2" xfId="64"/>
    <cellStyle name="Ввод  3 2 2" xfId="65"/>
    <cellStyle name="Ввод  3 3" xfId="66"/>
    <cellStyle name="Ввод  3 3 2" xfId="67"/>
    <cellStyle name="Ввод  3 4" xfId="68"/>
    <cellStyle name="Ввод  3 4 2" xfId="69"/>
    <cellStyle name="Ввод  3 5" xfId="70"/>
    <cellStyle name="Ввод  3 5 2" xfId="71"/>
    <cellStyle name="Ввод  4" xfId="72"/>
    <cellStyle name="Ввод  4 2" xfId="73"/>
    <cellStyle name="Ввод  4 2 2" xfId="74"/>
    <cellStyle name="Ввод  4 3" xfId="75"/>
    <cellStyle name="Ввод  4 3 2" xfId="76"/>
    <cellStyle name="Ввод  4 4" xfId="77"/>
    <cellStyle name="Ввод  4 4 2" xfId="78"/>
    <cellStyle name="Ввод  4 5" xfId="79"/>
    <cellStyle name="Ввод  4 5 2" xfId="80"/>
    <cellStyle name="Ввод  4 6" xfId="81"/>
    <cellStyle name="ВедРесурсов" xfId="82"/>
    <cellStyle name="ВедРесурсовАкт" xfId="83"/>
    <cellStyle name="Вывод 2" xfId="84"/>
    <cellStyle name="Вывод 2 2" xfId="85"/>
    <cellStyle name="Вывод 2 3" xfId="86"/>
    <cellStyle name="Вывод 2 4" xfId="87"/>
    <cellStyle name="Вывод 2 5" xfId="88"/>
    <cellStyle name="Вывод 3" xfId="89"/>
    <cellStyle name="Вывод 3 2" xfId="90"/>
    <cellStyle name="Вывод 3 3" xfId="91"/>
    <cellStyle name="Вывод 3 4" xfId="92"/>
    <cellStyle name="Вывод 3 5" xfId="93"/>
    <cellStyle name="Вывод 4" xfId="94"/>
    <cellStyle name="Вывод 4 2" xfId="95"/>
    <cellStyle name="Вывод 4 3" xfId="96"/>
    <cellStyle name="Вывод 4 4" xfId="97"/>
    <cellStyle name="Вывод 4 5" xfId="98"/>
    <cellStyle name="Вывод 5" xfId="99"/>
    <cellStyle name="Вывод 5 2" xfId="100"/>
    <cellStyle name="Вывод 5 3" xfId="101"/>
    <cellStyle name="Вывод 5 4" xfId="102"/>
    <cellStyle name="Вывод 5 5" xfId="103"/>
    <cellStyle name="Вычисление 2" xfId="104"/>
    <cellStyle name="Вычисление 2 2" xfId="105"/>
    <cellStyle name="Вычисление 2 2 2" xfId="106"/>
    <cellStyle name="Вычисление 2 3" xfId="107"/>
    <cellStyle name="Вычисление 2 3 2" xfId="108"/>
    <cellStyle name="Вычисление 2 4" xfId="109"/>
    <cellStyle name="Вычисление 2 4 2" xfId="110"/>
    <cellStyle name="Вычисление 2 5" xfId="111"/>
    <cellStyle name="Вычисление 2 5 2" xfId="112"/>
    <cellStyle name="Вычисление 3" xfId="113"/>
    <cellStyle name="Вычисление 3 2" xfId="114"/>
    <cellStyle name="Вычисление 3 2 2" xfId="115"/>
    <cellStyle name="Вычисление 3 3" xfId="116"/>
    <cellStyle name="Вычисление 3 3 2" xfId="117"/>
    <cellStyle name="Вычисление 3 4" xfId="118"/>
    <cellStyle name="Вычисление 3 4 2" xfId="119"/>
    <cellStyle name="Вычисление 3 5" xfId="120"/>
    <cellStyle name="Вычисление 3 5 2" xfId="121"/>
    <cellStyle name="Вычисление 4" xfId="122"/>
    <cellStyle name="Вычисление 4 2" xfId="123"/>
    <cellStyle name="Вычисление 4 2 2" xfId="124"/>
    <cellStyle name="Вычисление 4 3" xfId="125"/>
    <cellStyle name="Вычисление 4 3 2" xfId="126"/>
    <cellStyle name="Вычисление 4 4" xfId="127"/>
    <cellStyle name="Вычисление 4 4 2" xfId="128"/>
    <cellStyle name="Вычисление 4 5" xfId="129"/>
    <cellStyle name="Вычисление 4 5 2" xfId="130"/>
    <cellStyle name="Вычисление 4 6" xfId="131"/>
    <cellStyle name="Денежный 2" xfId="132"/>
    <cellStyle name="Для ТТ ТО" xfId="133"/>
    <cellStyle name="Для ТТ ТО 2" xfId="134"/>
    <cellStyle name="Для ТТ ТО 2 2" xfId="135"/>
    <cellStyle name="Для ТТ ТО 2 2 2" xfId="136"/>
    <cellStyle name="Для ТТ ТО 2 3" xfId="137"/>
    <cellStyle name="Для ТТ ТО 2 3 2" xfId="138"/>
    <cellStyle name="Для ТТ ТО 2 4" xfId="139"/>
    <cellStyle name="Для ТТ ТО 2 4 2" xfId="140"/>
    <cellStyle name="Для ТТ ТО 3" xfId="141"/>
    <cellStyle name="Для ТТ ТО 3 2" xfId="142"/>
    <cellStyle name="Для ТТ ТО 4" xfId="143"/>
    <cellStyle name="Для ТТ ТО 4 2" xfId="144"/>
    <cellStyle name="Для ТТ ТО 5" xfId="145"/>
    <cellStyle name="Для ТТ ТО 5 2" xfId="146"/>
    <cellStyle name="Для ТТ ТО 6" xfId="147"/>
    <cellStyle name="Для ТТ ТО 6 2" xfId="148"/>
    <cellStyle name="Для ТТ ТО 7" xfId="149"/>
    <cellStyle name="Заголовок 1 2" xfId="150"/>
    <cellStyle name="Заголовок 2 2" xfId="151"/>
    <cellStyle name="Заголовок 3 2" xfId="152"/>
    <cellStyle name="Заголовок 4 2" xfId="153"/>
    <cellStyle name="Итог 2" xfId="154"/>
    <cellStyle name="Итог 2 2" xfId="155"/>
    <cellStyle name="Итог 2 3" xfId="156"/>
    <cellStyle name="Итог 2 4" xfId="157"/>
    <cellStyle name="Итог 2 5" xfId="158"/>
    <cellStyle name="Итог 3" xfId="159"/>
    <cellStyle name="Итог 3 2" xfId="160"/>
    <cellStyle name="Итог 3 3" xfId="161"/>
    <cellStyle name="Итог 3 4" xfId="162"/>
    <cellStyle name="Итог 3 5" xfId="163"/>
    <cellStyle name="Итог 4" xfId="164"/>
    <cellStyle name="Итог 4 2" xfId="165"/>
    <cellStyle name="Итог 4 3" xfId="166"/>
    <cellStyle name="Итог 4 4" xfId="167"/>
    <cellStyle name="Итог 4 5" xfId="168"/>
    <cellStyle name="Итог 5" xfId="169"/>
    <cellStyle name="Итог 5 2" xfId="170"/>
    <cellStyle name="Итог 5 3" xfId="171"/>
    <cellStyle name="Итог 5 4" xfId="172"/>
    <cellStyle name="Итог 5 5" xfId="173"/>
    <cellStyle name="Итоги" xfId="174"/>
    <cellStyle name="ИтогоАктБазЦ" xfId="175"/>
    <cellStyle name="ИтогоАктТекЦ" xfId="176"/>
    <cellStyle name="ИтогоБИМ" xfId="177"/>
    <cellStyle name="ИтогоБазЦ" xfId="178"/>
    <cellStyle name="ИтогоТекЦ" xfId="179"/>
    <cellStyle name="Контрольная ячейка 2" xfId="180"/>
    <cellStyle name="ЛокСмМТСН" xfId="181"/>
    <cellStyle name="ЛокСмМТСН 2" xfId="182"/>
    <cellStyle name="ЛокСмМТСН 3" xfId="183"/>
    <cellStyle name="ЛокСмМТСН 4" xfId="184"/>
    <cellStyle name="ЛокСмМТСН 5" xfId="185"/>
    <cellStyle name="ЛокСмМТСН 6" xfId="186"/>
    <cellStyle name="ЛокСмета" xfId="187"/>
    <cellStyle name="Название 2" xfId="188"/>
    <cellStyle name="Нейтральный 2" xfId="189"/>
    <cellStyle name="Обычный 10" xfId="190"/>
    <cellStyle name="Обычный 100" xfId="191"/>
    <cellStyle name="Обычный 101" xfId="192"/>
    <cellStyle name="Обычный 102" xfId="193"/>
    <cellStyle name="Обычный 103" xfId="194"/>
    <cellStyle name="Обычный 104" xfId="195"/>
    <cellStyle name="Обычный 105" xfId="196"/>
    <cellStyle name="Обычный 106" xfId="197"/>
    <cellStyle name="Обычный 107" xfId="198"/>
    <cellStyle name="Обычный 108" xfId="199"/>
    <cellStyle name="Обычный 109" xfId="200"/>
    <cellStyle name="Обычный 11" xfId="201"/>
    <cellStyle name="Обычный 110" xfId="202"/>
    <cellStyle name="Обычный 111" xfId="203"/>
    <cellStyle name="Обычный 112" xfId="204"/>
    <cellStyle name="Обычный 113" xfId="205"/>
    <cellStyle name="Обычный 114" xfId="206"/>
    <cellStyle name="Обычный 115" xfId="207"/>
    <cellStyle name="Обычный 116" xfId="208"/>
    <cellStyle name="Обычный 117" xfId="209"/>
    <cellStyle name="Обычный 118" xfId="210"/>
    <cellStyle name="Обычный 119" xfId="211"/>
    <cellStyle name="Обычный 12" xfId="212"/>
    <cellStyle name="Обычный 13" xfId="213"/>
    <cellStyle name="Обычный 14" xfId="214"/>
    <cellStyle name="Обычный 15" xfId="215"/>
    <cellStyle name="Обычный 16" xfId="216"/>
    <cellStyle name="Обычный 17" xfId="217"/>
    <cellStyle name="Обычный 18" xfId="218"/>
    <cellStyle name="Обычный 19" xfId="219"/>
    <cellStyle name="Обычный 2" xfId="220"/>
    <cellStyle name="Обычный 2 10" xfId="221"/>
    <cellStyle name="Обычный 2 11" xfId="222"/>
    <cellStyle name="Обычный 2 12" xfId="223"/>
    <cellStyle name="Обычный 2 13" xfId="224"/>
    <cellStyle name="Обычный 2 14" xfId="225"/>
    <cellStyle name="Обычный 2 15" xfId="226"/>
    <cellStyle name="Обычный 2 16" xfId="227"/>
    <cellStyle name="Обычный 2 17" xfId="228"/>
    <cellStyle name="Обычный 2 18" xfId="229"/>
    <cellStyle name="Обычный 2 19" xfId="230"/>
    <cellStyle name="Обычный 2 2" xfId="231"/>
    <cellStyle name="Обычный 2 2 2" xfId="232"/>
    <cellStyle name="Обычный 2 20" xfId="233"/>
    <cellStyle name="Обычный 2 21" xfId="234"/>
    <cellStyle name="Обычный 2 22" xfId="235"/>
    <cellStyle name="Обычный 2 23" xfId="236"/>
    <cellStyle name="Обычный 2 24" xfId="237"/>
    <cellStyle name="Обычный 2 25" xfId="238"/>
    <cellStyle name="Обычный 2 26" xfId="239"/>
    <cellStyle name="Обычный 2 27" xfId="240"/>
    <cellStyle name="Обычный 2 28" xfId="241"/>
    <cellStyle name="Обычный 2 29" xfId="242"/>
    <cellStyle name="Обычный 2 3" xfId="243"/>
    <cellStyle name="Обычный 2 30" xfId="244"/>
    <cellStyle name="Обычный 2 31" xfId="245"/>
    <cellStyle name="Обычный 2 32" xfId="246"/>
    <cellStyle name="Обычный 2 33" xfId="247"/>
    <cellStyle name="Обычный 2 34" xfId="248"/>
    <cellStyle name="Обычный 2 35" xfId="249"/>
    <cellStyle name="Обычный 2 36" xfId="250"/>
    <cellStyle name="Обычный 2 37" xfId="251"/>
    <cellStyle name="Обычный 2 4" xfId="252"/>
    <cellStyle name="Обычный 2 5" xfId="253"/>
    <cellStyle name="Обычный 2 6" xfId="254"/>
    <cellStyle name="Обычный 2 7" xfId="255"/>
    <cellStyle name="Обычный 2 8" xfId="256"/>
    <cellStyle name="Обычный 2 9" xfId="257"/>
    <cellStyle name="Обычный 20" xfId="258"/>
    <cellStyle name="Обычный 21" xfId="259"/>
    <cellStyle name="Обычный 22" xfId="260"/>
    <cellStyle name="Обычный 23" xfId="261"/>
    <cellStyle name="Обычный 24" xfId="262"/>
    <cellStyle name="Обычный 25" xfId="263"/>
    <cellStyle name="Обычный 26" xfId="264"/>
    <cellStyle name="Обычный 27" xfId="265"/>
    <cellStyle name="Обычный 28" xfId="266"/>
    <cellStyle name="Обычный 29" xfId="267"/>
    <cellStyle name="Обычный 3" xfId="268"/>
    <cellStyle name="Обычный 3 2" xfId="269"/>
    <cellStyle name="Обычный 30" xfId="270"/>
    <cellStyle name="Обычный 31" xfId="271"/>
    <cellStyle name="Обычный 32" xfId="272"/>
    <cellStyle name="Обычный 33" xfId="273"/>
    <cellStyle name="Обычный 34" xfId="274"/>
    <cellStyle name="Обычный 35" xfId="275"/>
    <cellStyle name="Обычный 36" xfId="276"/>
    <cellStyle name="Обычный 37" xfId="277"/>
    <cellStyle name="Обычный 38" xfId="278"/>
    <cellStyle name="Обычный 39" xfId="279"/>
    <cellStyle name="Обычный 4" xfId="280"/>
    <cellStyle name="Обычный 40" xfId="281"/>
    <cellStyle name="Обычный 41" xfId="282"/>
    <cellStyle name="Обычный 42" xfId="283"/>
    <cellStyle name="Обычный 43" xfId="284"/>
    <cellStyle name="Обычный 44" xfId="285"/>
    <cellStyle name="Обычный 45" xfId="286"/>
    <cellStyle name="Обычный 46" xfId="287"/>
    <cellStyle name="Обычный 47" xfId="288"/>
    <cellStyle name="Обычный 48" xfId="289"/>
    <cellStyle name="Обычный 49" xfId="290"/>
    <cellStyle name="Обычный 5" xfId="291"/>
    <cellStyle name="Обычный 50" xfId="292"/>
    <cellStyle name="Обычный 51" xfId="293"/>
    <cellStyle name="Обычный 52" xfId="294"/>
    <cellStyle name="Обычный 53" xfId="295"/>
    <cellStyle name="Обычный 54" xfId="296"/>
    <cellStyle name="Обычный 55" xfId="297"/>
    <cellStyle name="Обычный 56" xfId="298"/>
    <cellStyle name="Обычный 57" xfId="299"/>
    <cellStyle name="Обычный 58" xfId="300"/>
    <cellStyle name="Обычный 59" xfId="301"/>
    <cellStyle name="Обычный 6" xfId="302"/>
    <cellStyle name="Обычный 60" xfId="303"/>
    <cellStyle name="Обычный 61" xfId="304"/>
    <cellStyle name="Обычный 62" xfId="305"/>
    <cellStyle name="Обычный 63" xfId="306"/>
    <cellStyle name="Обычный 64" xfId="307"/>
    <cellStyle name="Обычный 65" xfId="308"/>
    <cellStyle name="Обычный 66" xfId="309"/>
    <cellStyle name="Обычный 67" xfId="310"/>
    <cellStyle name="Обычный 68" xfId="311"/>
    <cellStyle name="Обычный 69" xfId="312"/>
    <cellStyle name="Обычный 7" xfId="313"/>
    <cellStyle name="Обычный 70" xfId="314"/>
    <cellStyle name="Обычный 71" xfId="315"/>
    <cellStyle name="Обычный 72" xfId="316"/>
    <cellStyle name="Обычный 73" xfId="317"/>
    <cellStyle name="Обычный 74" xfId="318"/>
    <cellStyle name="Обычный 75" xfId="319"/>
    <cellStyle name="Обычный 76" xfId="320"/>
    <cellStyle name="Обычный 77" xfId="321"/>
    <cellStyle name="Обычный 78" xfId="322"/>
    <cellStyle name="Обычный 79" xfId="323"/>
    <cellStyle name="Обычный 8" xfId="324"/>
    <cellStyle name="Обычный 80" xfId="325"/>
    <cellStyle name="Обычный 81" xfId="326"/>
    <cellStyle name="Обычный 82" xfId="327"/>
    <cellStyle name="Обычный 83" xfId="328"/>
    <cellStyle name="Обычный 84" xfId="329"/>
    <cellStyle name="Обычный 85" xfId="330"/>
    <cellStyle name="Обычный 86" xfId="331"/>
    <cellStyle name="Обычный 87" xfId="332"/>
    <cellStyle name="Обычный 88" xfId="333"/>
    <cellStyle name="Обычный 89" xfId="334"/>
    <cellStyle name="Обычный 9" xfId="335"/>
    <cellStyle name="Обычный 90" xfId="336"/>
    <cellStyle name="Обычный 91" xfId="337"/>
    <cellStyle name="Обычный 92" xfId="338"/>
    <cellStyle name="Обычный 93" xfId="339"/>
    <cellStyle name="Обычный 94" xfId="340"/>
    <cellStyle name="Обычный 95" xfId="341"/>
    <cellStyle name="Обычный 96" xfId="342"/>
    <cellStyle name="Обычный 97" xfId="343"/>
    <cellStyle name="Обычный 98" xfId="344"/>
    <cellStyle name="Обычный 99" xfId="345"/>
    <cellStyle name="Обычный_02_ТО инженерных сетей и систем общестанционного маслохозяйства" xfId="346"/>
    <cellStyle name="Обычный_Васильева  Шаблон ТО свод (5)" xfId="347"/>
    <cellStyle name="Обычный_Приложения к ТТ Лот 5+ЭТЛ" xfId="348"/>
    <cellStyle name="Параметр" xfId="349"/>
    <cellStyle name="ПеременныеСметы" xfId="350"/>
    <cellStyle name="Плохой 2" xfId="351"/>
    <cellStyle name="Пояснение 2" xfId="352"/>
    <cellStyle name="Примечание 10" xfId="353"/>
    <cellStyle name="Примечание 10 10" xfId="354"/>
    <cellStyle name="Примечание 10 10 2" xfId="355"/>
    <cellStyle name="Примечание 10 10 2 2" xfId="356"/>
    <cellStyle name="Примечание 10 10 2 2 2" xfId="357"/>
    <cellStyle name="Примечание 10 10 2 3" xfId="358"/>
    <cellStyle name="Примечание 10 10 2 3 2" xfId="359"/>
    <cellStyle name="Примечание 10 10 2 4" xfId="360"/>
    <cellStyle name="Примечание 10 10 2 4 2" xfId="361"/>
    <cellStyle name="Примечание 10 10 2 5" xfId="362"/>
    <cellStyle name="Примечание 10 10 2 5 2" xfId="363"/>
    <cellStyle name="Примечание 10 10 3" xfId="364"/>
    <cellStyle name="Примечание 10 10 3 2" xfId="365"/>
    <cellStyle name="Примечание 10 10 4" xfId="366"/>
    <cellStyle name="Примечание 10 10 4 2" xfId="367"/>
    <cellStyle name="Примечание 10 10 5" xfId="368"/>
    <cellStyle name="Примечание 10 10 5 2" xfId="369"/>
    <cellStyle name="Примечание 10 10 6" xfId="370"/>
    <cellStyle name="Примечание 10 10 6 2" xfId="371"/>
    <cellStyle name="Примечание 10 11" xfId="372"/>
    <cellStyle name="Примечание 10 11 2" xfId="373"/>
    <cellStyle name="Примечание 10 11 2 2" xfId="374"/>
    <cellStyle name="Примечание 10 11 2 2 2" xfId="375"/>
    <cellStyle name="Примечание 10 11 2 3" xfId="376"/>
    <cellStyle name="Примечание 10 11 2 3 2" xfId="377"/>
    <cellStyle name="Примечание 10 11 2 4" xfId="378"/>
    <cellStyle name="Примечание 10 11 2 4 2" xfId="379"/>
    <cellStyle name="Примечание 10 11 2 5" xfId="380"/>
    <cellStyle name="Примечание 10 11 2 5 2" xfId="381"/>
    <cellStyle name="Примечание 10 11 3" xfId="382"/>
    <cellStyle name="Примечание 10 11 3 2" xfId="383"/>
    <cellStyle name="Примечание 10 11 4" xfId="384"/>
    <cellStyle name="Примечание 10 11 4 2" xfId="385"/>
    <cellStyle name="Примечание 10 11 5" xfId="386"/>
    <cellStyle name="Примечание 10 11 5 2" xfId="387"/>
    <cellStyle name="Примечание 10 11 6" xfId="388"/>
    <cellStyle name="Примечание 10 11 6 2" xfId="389"/>
    <cellStyle name="Примечание 10 12" xfId="390"/>
    <cellStyle name="Примечание 10 12 2" xfId="391"/>
    <cellStyle name="Примечание 10 12 2 2" xfId="392"/>
    <cellStyle name="Примечание 10 12 2 2 2" xfId="393"/>
    <cellStyle name="Примечание 10 12 2 3" xfId="394"/>
    <cellStyle name="Примечание 10 12 2 3 2" xfId="395"/>
    <cellStyle name="Примечание 10 12 2 4" xfId="396"/>
    <cellStyle name="Примечание 10 12 2 4 2" xfId="397"/>
    <cellStyle name="Примечание 10 12 2 5" xfId="398"/>
    <cellStyle name="Примечание 10 12 2 5 2" xfId="399"/>
    <cellStyle name="Примечание 10 12 3" xfId="400"/>
    <cellStyle name="Примечание 10 12 3 2" xfId="401"/>
    <cellStyle name="Примечание 10 12 4" xfId="402"/>
    <cellStyle name="Примечание 10 12 4 2" xfId="403"/>
    <cellStyle name="Примечание 10 12 5" xfId="404"/>
    <cellStyle name="Примечание 10 12 5 2" xfId="405"/>
    <cellStyle name="Примечание 10 12 6" xfId="406"/>
    <cellStyle name="Примечание 10 12 6 2" xfId="407"/>
    <cellStyle name="Примечание 10 13" xfId="408"/>
    <cellStyle name="Примечание 10 13 2" xfId="409"/>
    <cellStyle name="Примечание 10 13 2 2" xfId="410"/>
    <cellStyle name="Примечание 10 13 2 2 2" xfId="411"/>
    <cellStyle name="Примечание 10 13 2 3" xfId="412"/>
    <cellStyle name="Примечание 10 13 2 3 2" xfId="413"/>
    <cellStyle name="Примечание 10 13 2 4" xfId="414"/>
    <cellStyle name="Примечание 10 13 2 4 2" xfId="415"/>
    <cellStyle name="Примечание 10 13 2 5" xfId="416"/>
    <cellStyle name="Примечание 10 13 2 5 2" xfId="417"/>
    <cellStyle name="Примечание 10 13 3" xfId="418"/>
    <cellStyle name="Примечание 10 13 3 2" xfId="419"/>
    <cellStyle name="Примечание 10 13 4" xfId="420"/>
    <cellStyle name="Примечание 10 13 4 2" xfId="421"/>
    <cellStyle name="Примечание 10 13 5" xfId="422"/>
    <cellStyle name="Примечание 10 13 5 2" xfId="423"/>
    <cellStyle name="Примечание 10 13 6" xfId="424"/>
    <cellStyle name="Примечание 10 13 6 2" xfId="425"/>
    <cellStyle name="Примечание 10 14" xfId="426"/>
    <cellStyle name="Примечание 10 14 2" xfId="427"/>
    <cellStyle name="Примечание 10 14 2 2" xfId="428"/>
    <cellStyle name="Примечание 10 14 2 2 2" xfId="429"/>
    <cellStyle name="Примечание 10 14 2 3" xfId="430"/>
    <cellStyle name="Примечание 10 14 2 3 2" xfId="431"/>
    <cellStyle name="Примечание 10 14 2 4" xfId="432"/>
    <cellStyle name="Примечание 10 14 2 4 2" xfId="433"/>
    <cellStyle name="Примечание 10 14 2 5" xfId="434"/>
    <cellStyle name="Примечание 10 14 2 5 2" xfId="435"/>
    <cellStyle name="Примечание 10 14 3" xfId="436"/>
    <cellStyle name="Примечание 10 14 3 2" xfId="437"/>
    <cellStyle name="Примечание 10 14 4" xfId="438"/>
    <cellStyle name="Примечание 10 14 4 2" xfId="439"/>
    <cellStyle name="Примечание 10 14 5" xfId="440"/>
    <cellStyle name="Примечание 10 14 5 2" xfId="441"/>
    <cellStyle name="Примечание 10 14 6" xfId="442"/>
    <cellStyle name="Примечание 10 14 6 2" xfId="443"/>
    <cellStyle name="Примечание 10 15" xfId="444"/>
    <cellStyle name="Примечание 10 15 2" xfId="445"/>
    <cellStyle name="Примечание 10 15 2 2" xfId="446"/>
    <cellStyle name="Примечание 10 15 2 2 2" xfId="447"/>
    <cellStyle name="Примечание 10 15 2 3" xfId="448"/>
    <cellStyle name="Примечание 10 15 2 3 2" xfId="449"/>
    <cellStyle name="Примечание 10 15 2 4" xfId="450"/>
    <cellStyle name="Примечание 10 15 2 4 2" xfId="451"/>
    <cellStyle name="Примечание 10 15 2 5" xfId="452"/>
    <cellStyle name="Примечание 10 15 2 5 2" xfId="453"/>
    <cellStyle name="Примечание 10 15 3" xfId="454"/>
    <cellStyle name="Примечание 10 15 3 2" xfId="455"/>
    <cellStyle name="Примечание 10 15 4" xfId="456"/>
    <cellStyle name="Примечание 10 15 4 2" xfId="457"/>
    <cellStyle name="Примечание 10 15 5" xfId="458"/>
    <cellStyle name="Примечание 10 15 5 2" xfId="459"/>
    <cellStyle name="Примечание 10 15 6" xfId="460"/>
    <cellStyle name="Примечание 10 15 6 2" xfId="461"/>
    <cellStyle name="Примечание 10 16" xfId="462"/>
    <cellStyle name="Примечание 10 16 2" xfId="463"/>
    <cellStyle name="Примечание 10 16 2 2" xfId="464"/>
    <cellStyle name="Примечание 10 16 2 2 2" xfId="465"/>
    <cellStyle name="Примечание 10 16 2 3" xfId="466"/>
    <cellStyle name="Примечание 10 16 2 3 2" xfId="467"/>
    <cellStyle name="Примечание 10 16 2 4" xfId="468"/>
    <cellStyle name="Примечание 10 16 2 4 2" xfId="469"/>
    <cellStyle name="Примечание 10 16 2 5" xfId="470"/>
    <cellStyle name="Примечание 10 16 2 5 2" xfId="471"/>
    <cellStyle name="Примечание 10 16 3" xfId="472"/>
    <cellStyle name="Примечание 10 16 3 2" xfId="473"/>
    <cellStyle name="Примечание 10 16 4" xfId="474"/>
    <cellStyle name="Примечание 10 16 4 2" xfId="475"/>
    <cellStyle name="Примечание 10 16 5" xfId="476"/>
    <cellStyle name="Примечание 10 16 5 2" xfId="477"/>
    <cellStyle name="Примечание 10 16 6" xfId="478"/>
    <cellStyle name="Примечание 10 16 6 2" xfId="479"/>
    <cellStyle name="Примечание 10 17" xfId="480"/>
    <cellStyle name="Примечание 10 17 2" xfId="481"/>
    <cellStyle name="Примечание 10 17 2 2" xfId="482"/>
    <cellStyle name="Примечание 10 17 2 2 2" xfId="483"/>
    <cellStyle name="Примечание 10 17 2 3" xfId="484"/>
    <cellStyle name="Примечание 10 17 2 3 2" xfId="485"/>
    <cellStyle name="Примечание 10 17 2 4" xfId="486"/>
    <cellStyle name="Примечание 10 17 2 4 2" xfId="487"/>
    <cellStyle name="Примечание 10 17 2 5" xfId="488"/>
    <cellStyle name="Примечание 10 17 2 5 2" xfId="489"/>
    <cellStyle name="Примечание 10 17 3" xfId="490"/>
    <cellStyle name="Примечание 10 17 3 2" xfId="491"/>
    <cellStyle name="Примечание 10 17 4" xfId="492"/>
    <cellStyle name="Примечание 10 17 4 2" xfId="493"/>
    <cellStyle name="Примечание 10 17 5" xfId="494"/>
    <cellStyle name="Примечание 10 17 5 2" xfId="495"/>
    <cellStyle name="Примечание 10 17 6" xfId="496"/>
    <cellStyle name="Примечание 10 17 6 2" xfId="497"/>
    <cellStyle name="Примечание 10 18" xfId="498"/>
    <cellStyle name="Примечание 10 18 2" xfId="499"/>
    <cellStyle name="Примечание 10 18 2 2" xfId="500"/>
    <cellStyle name="Примечание 10 18 2 2 2" xfId="501"/>
    <cellStyle name="Примечание 10 18 2 3" xfId="502"/>
    <cellStyle name="Примечание 10 18 2 3 2" xfId="503"/>
    <cellStyle name="Примечание 10 18 2 4" xfId="504"/>
    <cellStyle name="Примечание 10 18 2 4 2" xfId="505"/>
    <cellStyle name="Примечание 10 18 2 5" xfId="506"/>
    <cellStyle name="Примечание 10 18 2 5 2" xfId="507"/>
    <cellStyle name="Примечание 10 18 3" xfId="508"/>
    <cellStyle name="Примечание 10 18 3 2" xfId="509"/>
    <cellStyle name="Примечание 10 18 4" xfId="510"/>
    <cellStyle name="Примечание 10 18 4 2" xfId="511"/>
    <cellStyle name="Примечание 10 18 5" xfId="512"/>
    <cellStyle name="Примечание 10 18 5 2" xfId="513"/>
    <cellStyle name="Примечание 10 18 6" xfId="514"/>
    <cellStyle name="Примечание 10 18 6 2" xfId="515"/>
    <cellStyle name="Примечание 10 19" xfId="516"/>
    <cellStyle name="Примечание 10 19 2" xfId="517"/>
    <cellStyle name="Примечание 10 19 2 2" xfId="518"/>
    <cellStyle name="Примечание 10 19 2 2 2" xfId="519"/>
    <cellStyle name="Примечание 10 19 2 3" xfId="520"/>
    <cellStyle name="Примечание 10 19 2 3 2" xfId="521"/>
    <cellStyle name="Примечание 10 19 2 4" xfId="522"/>
    <cellStyle name="Примечание 10 19 2 4 2" xfId="523"/>
    <cellStyle name="Примечание 10 19 2 5" xfId="524"/>
    <cellStyle name="Примечание 10 19 2 5 2" xfId="525"/>
    <cellStyle name="Примечание 10 19 3" xfId="526"/>
    <cellStyle name="Примечание 10 19 3 2" xfId="527"/>
    <cellStyle name="Примечание 10 19 4" xfId="528"/>
    <cellStyle name="Примечание 10 19 4 2" xfId="529"/>
    <cellStyle name="Примечание 10 19 5" xfId="530"/>
    <cellStyle name="Примечание 10 19 5 2" xfId="531"/>
    <cellStyle name="Примечание 10 19 6" xfId="532"/>
    <cellStyle name="Примечание 10 19 6 2" xfId="533"/>
    <cellStyle name="Примечание 10 2" xfId="534"/>
    <cellStyle name="Примечание 10 2 2" xfId="535"/>
    <cellStyle name="Примечание 10 2 2 2" xfId="536"/>
    <cellStyle name="Примечание 10 2 2 2 2" xfId="537"/>
    <cellStyle name="Примечание 10 2 2 3" xfId="538"/>
    <cellStyle name="Примечание 10 2 2 3 2" xfId="539"/>
    <cellStyle name="Примечание 10 2 2 4" xfId="540"/>
    <cellStyle name="Примечание 10 2 2 4 2" xfId="541"/>
    <cellStyle name="Примечание 10 2 2 5" xfId="542"/>
    <cellStyle name="Примечание 10 2 2 5 2" xfId="543"/>
    <cellStyle name="Примечание 10 2 3" xfId="544"/>
    <cellStyle name="Примечание 10 2 3 2" xfId="545"/>
    <cellStyle name="Примечание 10 2 3 2 2" xfId="546"/>
    <cellStyle name="Примечание 10 2 3 3" xfId="547"/>
    <cellStyle name="Примечание 10 2 3 3 2" xfId="548"/>
    <cellStyle name="Примечание 10 2 3 4" xfId="549"/>
    <cellStyle name="Примечание 10 2 3 4 2" xfId="550"/>
    <cellStyle name="Примечание 10 2 3 5" xfId="551"/>
    <cellStyle name="Примечание 10 2 3 5 2" xfId="552"/>
    <cellStyle name="Примечание 10 2 4" xfId="553"/>
    <cellStyle name="Примечание 10 2 4 2" xfId="554"/>
    <cellStyle name="Примечание 10 2 5" xfId="555"/>
    <cellStyle name="Примечание 10 2 5 2" xfId="556"/>
    <cellStyle name="Примечание 10 2 6" xfId="557"/>
    <cellStyle name="Примечание 10 2 6 2" xfId="558"/>
    <cellStyle name="Примечание 10 2 7" xfId="559"/>
    <cellStyle name="Примечание 10 2 7 2" xfId="560"/>
    <cellStyle name="Примечание 10 20" xfId="561"/>
    <cellStyle name="Примечание 10 20 2" xfId="562"/>
    <cellStyle name="Примечание 10 20 2 2" xfId="563"/>
    <cellStyle name="Примечание 10 20 2 2 2" xfId="564"/>
    <cellStyle name="Примечание 10 20 2 3" xfId="565"/>
    <cellStyle name="Примечание 10 20 2 3 2" xfId="566"/>
    <cellStyle name="Примечание 10 20 2 4" xfId="567"/>
    <cellStyle name="Примечание 10 20 2 4 2" xfId="568"/>
    <cellStyle name="Примечание 10 20 2 5" xfId="569"/>
    <cellStyle name="Примечание 10 20 2 5 2" xfId="570"/>
    <cellStyle name="Примечание 10 20 3" xfId="571"/>
    <cellStyle name="Примечание 10 20 3 2" xfId="572"/>
    <cellStyle name="Примечание 10 20 4" xfId="573"/>
    <cellStyle name="Примечание 10 20 4 2" xfId="574"/>
    <cellStyle name="Примечание 10 20 5" xfId="575"/>
    <cellStyle name="Примечание 10 20 5 2" xfId="576"/>
    <cellStyle name="Примечание 10 20 6" xfId="577"/>
    <cellStyle name="Примечание 10 20 6 2" xfId="578"/>
    <cellStyle name="Примечание 10 21" xfId="579"/>
    <cellStyle name="Примечание 10 21 2" xfId="580"/>
    <cellStyle name="Примечание 10 21 2 2" xfId="581"/>
    <cellStyle name="Примечание 10 21 2 2 2" xfId="582"/>
    <cellStyle name="Примечание 10 21 2 3" xfId="583"/>
    <cellStyle name="Примечание 10 21 2 3 2" xfId="584"/>
    <cellStyle name="Примечание 10 21 2 4" xfId="585"/>
    <cellStyle name="Примечание 10 21 2 4 2" xfId="586"/>
    <cellStyle name="Примечание 10 21 2 5" xfId="587"/>
    <cellStyle name="Примечание 10 21 2 5 2" xfId="588"/>
    <cellStyle name="Примечание 10 21 3" xfId="589"/>
    <cellStyle name="Примечание 10 21 3 2" xfId="590"/>
    <cellStyle name="Примечание 10 21 4" xfId="591"/>
    <cellStyle name="Примечание 10 21 4 2" xfId="592"/>
    <cellStyle name="Примечание 10 21 5" xfId="593"/>
    <cellStyle name="Примечание 10 21 5 2" xfId="594"/>
    <cellStyle name="Примечание 10 21 6" xfId="595"/>
    <cellStyle name="Примечание 10 21 6 2" xfId="596"/>
    <cellStyle name="Примечание 10 22" xfId="597"/>
    <cellStyle name="Примечание 10 22 2" xfId="598"/>
    <cellStyle name="Примечание 10 22 2 2" xfId="599"/>
    <cellStyle name="Примечание 10 22 2 2 2" xfId="600"/>
    <cellStyle name="Примечание 10 22 2 3" xfId="601"/>
    <cellStyle name="Примечание 10 22 2 3 2" xfId="602"/>
    <cellStyle name="Примечание 10 22 2 4" xfId="603"/>
    <cellStyle name="Примечание 10 22 2 4 2" xfId="604"/>
    <cellStyle name="Примечание 10 22 2 5" xfId="605"/>
    <cellStyle name="Примечание 10 22 2 5 2" xfId="606"/>
    <cellStyle name="Примечание 10 22 3" xfId="607"/>
    <cellStyle name="Примечание 10 22 3 2" xfId="608"/>
    <cellStyle name="Примечание 10 22 4" xfId="609"/>
    <cellStyle name="Примечание 10 22 4 2" xfId="610"/>
    <cellStyle name="Примечание 10 22 5" xfId="611"/>
    <cellStyle name="Примечание 10 22 5 2" xfId="612"/>
    <cellStyle name="Примечание 10 22 6" xfId="613"/>
    <cellStyle name="Примечание 10 22 6 2" xfId="614"/>
    <cellStyle name="Примечание 10 23" xfId="615"/>
    <cellStyle name="Примечание 10 23 2" xfId="616"/>
    <cellStyle name="Примечание 10 23 2 2" xfId="617"/>
    <cellStyle name="Примечание 10 23 2 2 2" xfId="618"/>
    <cellStyle name="Примечание 10 23 2 3" xfId="619"/>
    <cellStyle name="Примечание 10 23 2 3 2" xfId="620"/>
    <cellStyle name="Примечание 10 23 2 4" xfId="621"/>
    <cellStyle name="Примечание 10 23 2 4 2" xfId="622"/>
    <cellStyle name="Примечание 10 23 2 5" xfId="623"/>
    <cellStyle name="Примечание 10 23 2 5 2" xfId="624"/>
    <cellStyle name="Примечание 10 23 3" xfId="625"/>
    <cellStyle name="Примечание 10 23 3 2" xfId="626"/>
    <cellStyle name="Примечание 10 23 4" xfId="627"/>
    <cellStyle name="Примечание 10 23 4 2" xfId="628"/>
    <cellStyle name="Примечание 10 23 5" xfId="629"/>
    <cellStyle name="Примечание 10 23 5 2" xfId="630"/>
    <cellStyle name="Примечание 10 23 6" xfId="631"/>
    <cellStyle name="Примечание 10 23 6 2" xfId="632"/>
    <cellStyle name="Примечание 10 24" xfId="633"/>
    <cellStyle name="Примечание 10 24 2" xfId="634"/>
    <cellStyle name="Примечание 10 24 2 2" xfId="635"/>
    <cellStyle name="Примечание 10 24 2 2 2" xfId="636"/>
    <cellStyle name="Примечание 10 24 2 3" xfId="637"/>
    <cellStyle name="Примечание 10 24 2 3 2" xfId="638"/>
    <cellStyle name="Примечание 10 24 2 4" xfId="639"/>
    <cellStyle name="Примечание 10 24 2 4 2" xfId="640"/>
    <cellStyle name="Примечание 10 24 2 5" xfId="641"/>
    <cellStyle name="Примечание 10 24 2 5 2" xfId="642"/>
    <cellStyle name="Примечание 10 24 3" xfId="643"/>
    <cellStyle name="Примечание 10 24 3 2" xfId="644"/>
    <cellStyle name="Примечание 10 24 4" xfId="645"/>
    <cellStyle name="Примечание 10 24 4 2" xfId="646"/>
    <cellStyle name="Примечание 10 24 5" xfId="647"/>
    <cellStyle name="Примечание 10 24 5 2" xfId="648"/>
    <cellStyle name="Примечание 10 24 6" xfId="649"/>
    <cellStyle name="Примечание 10 24 6 2" xfId="650"/>
    <cellStyle name="Примечание 10 25" xfId="651"/>
    <cellStyle name="Примечание 10 25 2" xfId="652"/>
    <cellStyle name="Примечание 10 25 2 2" xfId="653"/>
    <cellStyle name="Примечание 10 25 2 2 2" xfId="654"/>
    <cellStyle name="Примечание 10 25 2 3" xfId="655"/>
    <cellStyle name="Примечание 10 25 2 3 2" xfId="656"/>
    <cellStyle name="Примечание 10 25 2 4" xfId="657"/>
    <cellStyle name="Примечание 10 25 2 4 2" xfId="658"/>
    <cellStyle name="Примечание 10 25 2 5" xfId="659"/>
    <cellStyle name="Примечание 10 25 2 5 2" xfId="660"/>
    <cellStyle name="Примечание 10 25 3" xfId="661"/>
    <cellStyle name="Примечание 10 25 3 2" xfId="662"/>
    <cellStyle name="Примечание 10 25 4" xfId="663"/>
    <cellStyle name="Примечание 10 25 4 2" xfId="664"/>
    <cellStyle name="Примечание 10 25 5" xfId="665"/>
    <cellStyle name="Примечание 10 25 5 2" xfId="666"/>
    <cellStyle name="Примечание 10 25 6" xfId="667"/>
    <cellStyle name="Примечание 10 25 6 2" xfId="668"/>
    <cellStyle name="Примечание 10 26" xfId="669"/>
    <cellStyle name="Примечание 10 26 2" xfId="670"/>
    <cellStyle name="Примечание 10 26 2 2" xfId="671"/>
    <cellStyle name="Примечание 10 26 2 2 2" xfId="672"/>
    <cellStyle name="Примечание 10 26 2 3" xfId="673"/>
    <cellStyle name="Примечание 10 26 2 3 2" xfId="674"/>
    <cellStyle name="Примечание 10 26 2 4" xfId="675"/>
    <cellStyle name="Примечание 10 26 2 4 2" xfId="676"/>
    <cellStyle name="Примечание 10 26 2 5" xfId="677"/>
    <cellStyle name="Примечание 10 26 2 5 2" xfId="678"/>
    <cellStyle name="Примечание 10 26 3" xfId="679"/>
    <cellStyle name="Примечание 10 26 3 2" xfId="680"/>
    <cellStyle name="Примечание 10 26 4" xfId="681"/>
    <cellStyle name="Примечание 10 26 4 2" xfId="682"/>
    <cellStyle name="Примечание 10 26 5" xfId="683"/>
    <cellStyle name="Примечание 10 26 5 2" xfId="684"/>
    <cellStyle name="Примечание 10 26 6" xfId="685"/>
    <cellStyle name="Примечание 10 26 6 2" xfId="686"/>
    <cellStyle name="Примечание 10 27" xfId="687"/>
    <cellStyle name="Примечание 10 27 2" xfId="688"/>
    <cellStyle name="Примечание 10 27 2 2" xfId="689"/>
    <cellStyle name="Примечание 10 27 2 2 2" xfId="690"/>
    <cellStyle name="Примечание 10 27 2 3" xfId="691"/>
    <cellStyle name="Примечание 10 27 2 3 2" xfId="692"/>
    <cellStyle name="Примечание 10 27 2 4" xfId="693"/>
    <cellStyle name="Примечание 10 27 2 4 2" xfId="694"/>
    <cellStyle name="Примечание 10 27 2 5" xfId="695"/>
    <cellStyle name="Примечание 10 27 2 5 2" xfId="696"/>
    <cellStyle name="Примечание 10 27 3" xfId="697"/>
    <cellStyle name="Примечание 10 27 3 2" xfId="698"/>
    <cellStyle name="Примечание 10 27 4" xfId="699"/>
    <cellStyle name="Примечание 10 27 4 2" xfId="700"/>
    <cellStyle name="Примечание 10 27 5" xfId="701"/>
    <cellStyle name="Примечание 10 27 5 2" xfId="702"/>
    <cellStyle name="Примечание 10 27 6" xfId="703"/>
    <cellStyle name="Примечание 10 27 6 2" xfId="704"/>
    <cellStyle name="Примечание 10 28" xfId="705"/>
    <cellStyle name="Примечание 10 28 2" xfId="706"/>
    <cellStyle name="Примечание 10 28 2 2" xfId="707"/>
    <cellStyle name="Примечание 10 28 2 2 2" xfId="708"/>
    <cellStyle name="Примечание 10 28 2 3" xfId="709"/>
    <cellStyle name="Примечание 10 28 2 3 2" xfId="710"/>
    <cellStyle name="Примечание 10 28 2 4" xfId="711"/>
    <cellStyle name="Примечание 10 28 2 4 2" xfId="712"/>
    <cellStyle name="Примечание 10 28 2 5" xfId="713"/>
    <cellStyle name="Примечание 10 28 2 5 2" xfId="714"/>
    <cellStyle name="Примечание 10 28 3" xfId="715"/>
    <cellStyle name="Примечание 10 28 3 2" xfId="716"/>
    <cellStyle name="Примечание 10 28 4" xfId="717"/>
    <cellStyle name="Примечание 10 28 4 2" xfId="718"/>
    <cellStyle name="Примечание 10 28 5" xfId="719"/>
    <cellStyle name="Примечание 10 28 5 2" xfId="720"/>
    <cellStyle name="Примечание 10 28 6" xfId="721"/>
    <cellStyle name="Примечание 10 28 6 2" xfId="722"/>
    <cellStyle name="Примечание 10 29" xfId="723"/>
    <cellStyle name="Примечание 10 29 2" xfId="724"/>
    <cellStyle name="Примечание 10 29 2 2" xfId="725"/>
    <cellStyle name="Примечание 10 29 2 2 2" xfId="726"/>
    <cellStyle name="Примечание 10 29 2 3" xfId="727"/>
    <cellStyle name="Примечание 10 29 2 3 2" xfId="728"/>
    <cellStyle name="Примечание 10 29 2 4" xfId="729"/>
    <cellStyle name="Примечание 10 29 2 4 2" xfId="730"/>
    <cellStyle name="Примечание 10 29 2 5" xfId="731"/>
    <cellStyle name="Примечание 10 29 2 5 2" xfId="732"/>
    <cellStyle name="Примечание 10 29 3" xfId="733"/>
    <cellStyle name="Примечание 10 29 3 2" xfId="734"/>
    <cellStyle name="Примечание 10 29 4" xfId="735"/>
    <cellStyle name="Примечание 10 29 4 2" xfId="736"/>
    <cellStyle name="Примечание 10 29 5" xfId="737"/>
    <cellStyle name="Примечание 10 29 5 2" xfId="738"/>
    <cellStyle name="Примечание 10 29 6" xfId="739"/>
    <cellStyle name="Примечание 10 29 6 2" xfId="740"/>
    <cellStyle name="Примечание 10 3" xfId="741"/>
    <cellStyle name="Примечание 10 3 2" xfId="742"/>
    <cellStyle name="Примечание 10 3 2 2" xfId="743"/>
    <cellStyle name="Примечание 10 3 2 2 2" xfId="744"/>
    <cellStyle name="Примечание 10 3 2 3" xfId="745"/>
    <cellStyle name="Примечание 10 3 2 3 2" xfId="746"/>
    <cellStyle name="Примечание 10 3 2 4" xfId="747"/>
    <cellStyle name="Примечание 10 3 2 4 2" xfId="748"/>
    <cellStyle name="Примечание 10 3 2 5" xfId="749"/>
    <cellStyle name="Примечание 10 3 2 5 2" xfId="750"/>
    <cellStyle name="Примечание 10 3 3" xfId="751"/>
    <cellStyle name="Примечание 10 3 3 2" xfId="752"/>
    <cellStyle name="Примечание 10 3 3 2 2" xfId="753"/>
    <cellStyle name="Примечание 10 3 3 3" xfId="754"/>
    <cellStyle name="Примечание 10 3 3 3 2" xfId="755"/>
    <cellStyle name="Примечание 10 3 3 4" xfId="756"/>
    <cellStyle name="Примечание 10 3 3 4 2" xfId="757"/>
    <cellStyle name="Примечание 10 3 3 5" xfId="758"/>
    <cellStyle name="Примечание 10 3 3 5 2" xfId="759"/>
    <cellStyle name="Примечание 10 3 4" xfId="760"/>
    <cellStyle name="Примечание 10 3 4 2" xfId="761"/>
    <cellStyle name="Примечание 10 3 5" xfId="762"/>
    <cellStyle name="Примечание 10 3 5 2" xfId="763"/>
    <cellStyle name="Примечание 10 3 6" xfId="764"/>
    <cellStyle name="Примечание 10 3 6 2" xfId="765"/>
    <cellStyle name="Примечание 10 3 7" xfId="766"/>
    <cellStyle name="Примечание 10 3 7 2" xfId="767"/>
    <cellStyle name="Примечание 10 30" xfId="768"/>
    <cellStyle name="Примечание 10 30 2" xfId="769"/>
    <cellStyle name="Примечание 10 30 2 2" xfId="770"/>
    <cellStyle name="Примечание 10 30 2 2 2" xfId="771"/>
    <cellStyle name="Примечание 10 30 2 3" xfId="772"/>
    <cellStyle name="Примечание 10 30 2 3 2" xfId="773"/>
    <cellStyle name="Примечание 10 30 2 4" xfId="774"/>
    <cellStyle name="Примечание 10 30 2 4 2" xfId="775"/>
    <cellStyle name="Примечание 10 30 2 5" xfId="776"/>
    <cellStyle name="Примечание 10 30 2 5 2" xfId="777"/>
    <cellStyle name="Примечание 10 30 3" xfId="778"/>
    <cellStyle name="Примечание 10 30 3 2" xfId="779"/>
    <cellStyle name="Примечание 10 30 4" xfId="780"/>
    <cellStyle name="Примечание 10 30 4 2" xfId="781"/>
    <cellStyle name="Примечание 10 30 5" xfId="782"/>
    <cellStyle name="Примечание 10 30 5 2" xfId="783"/>
    <cellStyle name="Примечание 10 30 6" xfId="784"/>
    <cellStyle name="Примечание 10 30 6 2" xfId="785"/>
    <cellStyle name="Примечание 10 31" xfId="786"/>
    <cellStyle name="Примечание 10 31 2" xfId="787"/>
    <cellStyle name="Примечание 10 31 2 2" xfId="788"/>
    <cellStyle name="Примечание 10 31 2 2 2" xfId="789"/>
    <cellStyle name="Примечание 10 31 2 3" xfId="790"/>
    <cellStyle name="Примечание 10 31 2 3 2" xfId="791"/>
    <cellStyle name="Примечание 10 31 2 4" xfId="792"/>
    <cellStyle name="Примечание 10 31 2 4 2" xfId="793"/>
    <cellStyle name="Примечание 10 31 2 5" xfId="794"/>
    <cellStyle name="Примечание 10 31 2 5 2" xfId="795"/>
    <cellStyle name="Примечание 10 31 3" xfId="796"/>
    <cellStyle name="Примечание 10 31 3 2" xfId="797"/>
    <cellStyle name="Примечание 10 31 4" xfId="798"/>
    <cellStyle name="Примечание 10 31 4 2" xfId="799"/>
    <cellStyle name="Примечание 10 31 5" xfId="800"/>
    <cellStyle name="Примечание 10 31 5 2" xfId="801"/>
    <cellStyle name="Примечание 10 31 6" xfId="802"/>
    <cellStyle name="Примечание 10 31 6 2" xfId="803"/>
    <cellStyle name="Примечание 10 32" xfId="804"/>
    <cellStyle name="Примечание 10 32 2" xfId="805"/>
    <cellStyle name="Примечание 10 32 2 2" xfId="806"/>
    <cellStyle name="Примечание 10 32 2 2 2" xfId="807"/>
    <cellStyle name="Примечание 10 32 2 3" xfId="808"/>
    <cellStyle name="Примечание 10 32 2 3 2" xfId="809"/>
    <cellStyle name="Примечание 10 32 2 4" xfId="810"/>
    <cellStyle name="Примечание 10 32 2 4 2" xfId="811"/>
    <cellStyle name="Примечание 10 32 2 5" xfId="812"/>
    <cellStyle name="Примечание 10 32 2 5 2" xfId="813"/>
    <cellStyle name="Примечание 10 32 3" xfId="814"/>
    <cellStyle name="Примечание 10 32 3 2" xfId="815"/>
    <cellStyle name="Примечание 10 32 4" xfId="816"/>
    <cellStyle name="Примечание 10 32 4 2" xfId="817"/>
    <cellStyle name="Примечание 10 32 5" xfId="818"/>
    <cellStyle name="Примечание 10 32 5 2" xfId="819"/>
    <cellStyle name="Примечание 10 32 6" xfId="820"/>
    <cellStyle name="Примечание 10 32 6 2" xfId="821"/>
    <cellStyle name="Примечание 10 33" xfId="822"/>
    <cellStyle name="Примечание 10 33 2" xfId="823"/>
    <cellStyle name="Примечание 10 33 2 2" xfId="824"/>
    <cellStyle name="Примечание 10 33 2 2 2" xfId="825"/>
    <cellStyle name="Примечание 10 33 2 3" xfId="826"/>
    <cellStyle name="Примечание 10 33 2 3 2" xfId="827"/>
    <cellStyle name="Примечание 10 33 2 4" xfId="828"/>
    <cellStyle name="Примечание 10 33 2 4 2" xfId="829"/>
    <cellStyle name="Примечание 10 33 2 5" xfId="830"/>
    <cellStyle name="Примечание 10 33 2 5 2" xfId="831"/>
    <cellStyle name="Примечание 10 33 3" xfId="832"/>
    <cellStyle name="Примечание 10 33 3 2" xfId="833"/>
    <cellStyle name="Примечание 10 33 4" xfId="834"/>
    <cellStyle name="Примечание 10 33 4 2" xfId="835"/>
    <cellStyle name="Примечание 10 33 5" xfId="836"/>
    <cellStyle name="Примечание 10 33 5 2" xfId="837"/>
    <cellStyle name="Примечание 10 33 6" xfId="838"/>
    <cellStyle name="Примечание 10 33 6 2" xfId="839"/>
    <cellStyle name="Примечание 10 34" xfId="840"/>
    <cellStyle name="Примечание 10 34 2" xfId="841"/>
    <cellStyle name="Примечание 10 34 2 2" xfId="842"/>
    <cellStyle name="Примечание 10 34 2 2 2" xfId="843"/>
    <cellStyle name="Примечание 10 34 2 3" xfId="844"/>
    <cellStyle name="Примечание 10 34 2 3 2" xfId="845"/>
    <cellStyle name="Примечание 10 34 2 4" xfId="846"/>
    <cellStyle name="Примечание 10 34 2 4 2" xfId="847"/>
    <cellStyle name="Примечание 10 34 2 5" xfId="848"/>
    <cellStyle name="Примечание 10 34 2 5 2" xfId="849"/>
    <cellStyle name="Примечание 10 34 3" xfId="850"/>
    <cellStyle name="Примечание 10 34 3 2" xfId="851"/>
    <cellStyle name="Примечание 10 34 4" xfId="852"/>
    <cellStyle name="Примечание 10 34 4 2" xfId="853"/>
    <cellStyle name="Примечание 10 34 5" xfId="854"/>
    <cellStyle name="Примечание 10 34 5 2" xfId="855"/>
    <cellStyle name="Примечание 10 34 6" xfId="856"/>
    <cellStyle name="Примечание 10 34 6 2" xfId="857"/>
    <cellStyle name="Примечание 10 35" xfId="858"/>
    <cellStyle name="Примечание 10 35 2" xfId="859"/>
    <cellStyle name="Примечание 10 35 2 2" xfId="860"/>
    <cellStyle name="Примечание 10 35 2 2 2" xfId="861"/>
    <cellStyle name="Примечание 10 35 2 3" xfId="862"/>
    <cellStyle name="Примечание 10 35 2 3 2" xfId="863"/>
    <cellStyle name="Примечание 10 35 2 4" xfId="864"/>
    <cellStyle name="Примечание 10 35 2 4 2" xfId="865"/>
    <cellStyle name="Примечание 10 35 2 5" xfId="866"/>
    <cellStyle name="Примечание 10 35 2 5 2" xfId="867"/>
    <cellStyle name="Примечание 10 35 3" xfId="868"/>
    <cellStyle name="Примечание 10 35 3 2" xfId="869"/>
    <cellStyle name="Примечание 10 35 4" xfId="870"/>
    <cellStyle name="Примечание 10 35 4 2" xfId="871"/>
    <cellStyle name="Примечание 10 35 5" xfId="872"/>
    <cellStyle name="Примечание 10 35 5 2" xfId="873"/>
    <cellStyle name="Примечание 10 35 6" xfId="874"/>
    <cellStyle name="Примечание 10 35 6 2" xfId="875"/>
    <cellStyle name="Примечание 10 36" xfId="876"/>
    <cellStyle name="Примечание 10 36 2" xfId="877"/>
    <cellStyle name="Примечание 10 36 2 2" xfId="878"/>
    <cellStyle name="Примечание 10 36 2 2 2" xfId="879"/>
    <cellStyle name="Примечание 10 36 2 3" xfId="880"/>
    <cellStyle name="Примечание 10 36 2 3 2" xfId="881"/>
    <cellStyle name="Примечание 10 36 2 4" xfId="882"/>
    <cellStyle name="Примечание 10 36 2 4 2" xfId="883"/>
    <cellStyle name="Примечание 10 36 2 5" xfId="884"/>
    <cellStyle name="Примечание 10 36 2 5 2" xfId="885"/>
    <cellStyle name="Примечание 10 36 3" xfId="886"/>
    <cellStyle name="Примечание 10 36 3 2" xfId="887"/>
    <cellStyle name="Примечание 10 36 4" xfId="888"/>
    <cellStyle name="Примечание 10 36 4 2" xfId="889"/>
    <cellStyle name="Примечание 10 36 5" xfId="890"/>
    <cellStyle name="Примечание 10 36 5 2" xfId="891"/>
    <cellStyle name="Примечание 10 36 6" xfId="892"/>
    <cellStyle name="Примечание 10 36 6 2" xfId="893"/>
    <cellStyle name="Примечание 10 37" xfId="894"/>
    <cellStyle name="Примечание 10 37 2" xfId="895"/>
    <cellStyle name="Примечание 10 37 2 2" xfId="896"/>
    <cellStyle name="Примечание 10 37 2 2 2" xfId="897"/>
    <cellStyle name="Примечание 10 37 2 3" xfId="898"/>
    <cellStyle name="Примечание 10 37 2 3 2" xfId="899"/>
    <cellStyle name="Примечание 10 37 2 4" xfId="900"/>
    <cellStyle name="Примечание 10 37 2 4 2" xfId="901"/>
    <cellStyle name="Примечание 10 37 2 5" xfId="902"/>
    <cellStyle name="Примечание 10 37 2 5 2" xfId="903"/>
    <cellStyle name="Примечание 10 37 3" xfId="904"/>
    <cellStyle name="Примечание 10 37 3 2" xfId="905"/>
    <cellStyle name="Примечание 10 37 4" xfId="906"/>
    <cellStyle name="Примечание 10 37 4 2" xfId="907"/>
    <cellStyle name="Примечание 10 37 5" xfId="908"/>
    <cellStyle name="Примечание 10 37 5 2" xfId="909"/>
    <cellStyle name="Примечание 10 37 6" xfId="910"/>
    <cellStyle name="Примечание 10 37 6 2" xfId="911"/>
    <cellStyle name="Примечание 10 38" xfId="912"/>
    <cellStyle name="Примечание 10 38 2" xfId="913"/>
    <cellStyle name="Примечание 10 38 2 2" xfId="914"/>
    <cellStyle name="Примечание 10 38 2 2 2" xfId="915"/>
    <cellStyle name="Примечание 10 38 2 3" xfId="916"/>
    <cellStyle name="Примечание 10 38 2 3 2" xfId="917"/>
    <cellStyle name="Примечание 10 38 2 4" xfId="918"/>
    <cellStyle name="Примечание 10 38 2 4 2" xfId="919"/>
    <cellStyle name="Примечание 10 38 2 5" xfId="920"/>
    <cellStyle name="Примечание 10 38 2 5 2" xfId="921"/>
    <cellStyle name="Примечание 10 38 3" xfId="922"/>
    <cellStyle name="Примечание 10 38 3 2" xfId="923"/>
    <cellStyle name="Примечание 10 38 4" xfId="924"/>
    <cellStyle name="Примечание 10 38 4 2" xfId="925"/>
    <cellStyle name="Примечание 10 38 5" xfId="926"/>
    <cellStyle name="Примечание 10 38 5 2" xfId="927"/>
    <cellStyle name="Примечание 10 38 6" xfId="928"/>
    <cellStyle name="Примечание 10 38 6 2" xfId="929"/>
    <cellStyle name="Примечание 10 39" xfId="930"/>
    <cellStyle name="Примечание 10 39 2" xfId="931"/>
    <cellStyle name="Примечание 10 39 2 2" xfId="932"/>
    <cellStyle name="Примечание 10 39 2 2 2" xfId="933"/>
    <cellStyle name="Примечание 10 39 2 3" xfId="934"/>
    <cellStyle name="Примечание 10 39 2 3 2" xfId="935"/>
    <cellStyle name="Примечание 10 39 2 4" xfId="936"/>
    <cellStyle name="Примечание 10 39 2 4 2" xfId="937"/>
    <cellStyle name="Примечание 10 39 2 5" xfId="938"/>
    <cellStyle name="Примечание 10 39 2 5 2" xfId="939"/>
    <cellStyle name="Примечание 10 39 3" xfId="940"/>
    <cellStyle name="Примечание 10 39 3 2" xfId="941"/>
    <cellStyle name="Примечание 10 39 4" xfId="942"/>
    <cellStyle name="Примечание 10 39 4 2" xfId="943"/>
    <cellStyle name="Примечание 10 39 5" xfId="944"/>
    <cellStyle name="Примечание 10 39 5 2" xfId="945"/>
    <cellStyle name="Примечание 10 39 6" xfId="946"/>
    <cellStyle name="Примечание 10 39 6 2" xfId="947"/>
    <cellStyle name="Примечание 10 4" xfId="948"/>
    <cellStyle name="Примечание 10 4 2" xfId="949"/>
    <cellStyle name="Примечание 10 4 2 2" xfId="950"/>
    <cellStyle name="Примечание 10 4 2 2 2" xfId="951"/>
    <cellStyle name="Примечание 10 4 2 3" xfId="952"/>
    <cellStyle name="Примечание 10 4 2 3 2" xfId="953"/>
    <cellStyle name="Примечание 10 4 2 4" xfId="954"/>
    <cellStyle name="Примечание 10 4 2 4 2" xfId="955"/>
    <cellStyle name="Примечание 10 4 2 5" xfId="956"/>
    <cellStyle name="Примечание 10 4 2 5 2" xfId="957"/>
    <cellStyle name="Примечание 10 4 3" xfId="958"/>
    <cellStyle name="Примечание 10 4 3 2" xfId="959"/>
    <cellStyle name="Примечание 10 4 4" xfId="960"/>
    <cellStyle name="Примечание 10 4 4 2" xfId="961"/>
    <cellStyle name="Примечание 10 4 5" xfId="962"/>
    <cellStyle name="Примечание 10 4 5 2" xfId="963"/>
    <cellStyle name="Примечание 10 4 6" xfId="964"/>
    <cellStyle name="Примечание 10 4 6 2" xfId="965"/>
    <cellStyle name="Примечание 10 40" xfId="966"/>
    <cellStyle name="Примечание 10 40 2" xfId="967"/>
    <cellStyle name="Примечание 10 40 2 2" xfId="968"/>
    <cellStyle name="Примечание 10 40 2 2 2" xfId="969"/>
    <cellStyle name="Примечание 10 40 2 3" xfId="970"/>
    <cellStyle name="Примечание 10 40 2 3 2" xfId="971"/>
    <cellStyle name="Примечание 10 40 2 4" xfId="972"/>
    <cellStyle name="Примечание 10 40 2 4 2" xfId="973"/>
    <cellStyle name="Примечание 10 40 2 5" xfId="974"/>
    <cellStyle name="Примечание 10 40 2 5 2" xfId="975"/>
    <cellStyle name="Примечание 10 40 3" xfId="976"/>
    <cellStyle name="Примечание 10 40 3 2" xfId="977"/>
    <cellStyle name="Примечание 10 40 4" xfId="978"/>
    <cellStyle name="Примечание 10 40 4 2" xfId="979"/>
    <cellStyle name="Примечание 10 40 5" xfId="980"/>
    <cellStyle name="Примечание 10 40 5 2" xfId="981"/>
    <cellStyle name="Примечание 10 40 6" xfId="982"/>
    <cellStyle name="Примечание 10 40 6 2" xfId="983"/>
    <cellStyle name="Примечание 10 41" xfId="984"/>
    <cellStyle name="Примечание 10 41 2" xfId="985"/>
    <cellStyle name="Примечание 10 41 2 2" xfId="986"/>
    <cellStyle name="Примечание 10 41 2 2 2" xfId="987"/>
    <cellStyle name="Примечание 10 41 2 3" xfId="988"/>
    <cellStyle name="Примечание 10 41 2 3 2" xfId="989"/>
    <cellStyle name="Примечание 10 41 2 4" xfId="990"/>
    <cellStyle name="Примечание 10 41 2 4 2" xfId="991"/>
    <cellStyle name="Примечание 10 41 2 5" xfId="992"/>
    <cellStyle name="Примечание 10 41 2 5 2" xfId="993"/>
    <cellStyle name="Примечание 10 41 3" xfId="994"/>
    <cellStyle name="Примечание 10 41 3 2" xfId="995"/>
    <cellStyle name="Примечание 10 41 4" xfId="996"/>
    <cellStyle name="Примечание 10 41 4 2" xfId="997"/>
    <cellStyle name="Примечание 10 41 5" xfId="998"/>
    <cellStyle name="Примечание 10 41 5 2" xfId="999"/>
    <cellStyle name="Примечание 10 41 6" xfId="1000"/>
    <cellStyle name="Примечание 10 41 6 2" xfId="1001"/>
    <cellStyle name="Примечание 10 42" xfId="1002"/>
    <cellStyle name="Примечание 10 42 2" xfId="1003"/>
    <cellStyle name="Примечание 10 42 2 2" xfId="1004"/>
    <cellStyle name="Примечание 10 42 2 2 2" xfId="1005"/>
    <cellStyle name="Примечание 10 42 2 3" xfId="1006"/>
    <cellStyle name="Примечание 10 42 2 3 2" xfId="1007"/>
    <cellStyle name="Примечание 10 42 2 4" xfId="1008"/>
    <cellStyle name="Примечание 10 42 2 4 2" xfId="1009"/>
    <cellStyle name="Примечание 10 42 2 5" xfId="1010"/>
    <cellStyle name="Примечание 10 42 2 5 2" xfId="1011"/>
    <cellStyle name="Примечание 10 42 3" xfId="1012"/>
    <cellStyle name="Примечание 10 42 3 2" xfId="1013"/>
    <cellStyle name="Примечание 10 42 4" xfId="1014"/>
    <cellStyle name="Примечание 10 42 4 2" xfId="1015"/>
    <cellStyle name="Примечание 10 42 5" xfId="1016"/>
    <cellStyle name="Примечание 10 42 5 2" xfId="1017"/>
    <cellStyle name="Примечание 10 42 6" xfId="1018"/>
    <cellStyle name="Примечание 10 42 6 2" xfId="1019"/>
    <cellStyle name="Примечание 10 43" xfId="1020"/>
    <cellStyle name="Примечание 10 43 2" xfId="1021"/>
    <cellStyle name="Примечание 10 43 2 2" xfId="1022"/>
    <cellStyle name="Примечание 10 43 2 2 2" xfId="1023"/>
    <cellStyle name="Примечание 10 43 2 3" xfId="1024"/>
    <cellStyle name="Примечание 10 43 2 3 2" xfId="1025"/>
    <cellStyle name="Примечание 10 43 2 4" xfId="1026"/>
    <cellStyle name="Примечание 10 43 2 4 2" xfId="1027"/>
    <cellStyle name="Примечание 10 43 2 5" xfId="1028"/>
    <cellStyle name="Примечание 10 43 2 5 2" xfId="1029"/>
    <cellStyle name="Примечание 10 43 3" xfId="1030"/>
    <cellStyle name="Примечание 10 43 3 2" xfId="1031"/>
    <cellStyle name="Примечание 10 43 4" xfId="1032"/>
    <cellStyle name="Примечание 10 43 4 2" xfId="1033"/>
    <cellStyle name="Примечание 10 43 5" xfId="1034"/>
    <cellStyle name="Примечание 10 43 5 2" xfId="1035"/>
    <cellStyle name="Примечание 10 43 6" xfId="1036"/>
    <cellStyle name="Примечание 10 43 6 2" xfId="1037"/>
    <cellStyle name="Примечание 10 44" xfId="1038"/>
    <cellStyle name="Примечание 10 44 2" xfId="1039"/>
    <cellStyle name="Примечание 10 44 2 2" xfId="1040"/>
    <cellStyle name="Примечание 10 44 2 2 2" xfId="1041"/>
    <cellStyle name="Примечание 10 44 2 3" xfId="1042"/>
    <cellStyle name="Примечание 10 44 2 3 2" xfId="1043"/>
    <cellStyle name="Примечание 10 44 2 4" xfId="1044"/>
    <cellStyle name="Примечание 10 44 2 4 2" xfId="1045"/>
    <cellStyle name="Примечание 10 44 2 5" xfId="1046"/>
    <cellStyle name="Примечание 10 44 2 5 2" xfId="1047"/>
    <cellStyle name="Примечание 10 44 3" xfId="1048"/>
    <cellStyle name="Примечание 10 44 3 2" xfId="1049"/>
    <cellStyle name="Примечание 10 44 4" xfId="1050"/>
    <cellStyle name="Примечание 10 44 4 2" xfId="1051"/>
    <cellStyle name="Примечание 10 44 5" xfId="1052"/>
    <cellStyle name="Примечание 10 44 5 2" xfId="1053"/>
    <cellStyle name="Примечание 10 44 6" xfId="1054"/>
    <cellStyle name="Примечание 10 44 6 2" xfId="1055"/>
    <cellStyle name="Примечание 10 45" xfId="1056"/>
    <cellStyle name="Примечание 10 45 2" xfId="1057"/>
    <cellStyle name="Примечание 10 45 2 2" xfId="1058"/>
    <cellStyle name="Примечание 10 45 2 2 2" xfId="1059"/>
    <cellStyle name="Примечание 10 45 2 3" xfId="1060"/>
    <cellStyle name="Примечание 10 45 2 3 2" xfId="1061"/>
    <cellStyle name="Примечание 10 45 2 4" xfId="1062"/>
    <cellStyle name="Примечание 10 45 2 4 2" xfId="1063"/>
    <cellStyle name="Примечание 10 45 2 5" xfId="1064"/>
    <cellStyle name="Примечание 10 45 2 5 2" xfId="1065"/>
    <cellStyle name="Примечание 10 45 3" xfId="1066"/>
    <cellStyle name="Примечание 10 45 3 2" xfId="1067"/>
    <cellStyle name="Примечание 10 45 4" xfId="1068"/>
    <cellStyle name="Примечание 10 45 4 2" xfId="1069"/>
    <cellStyle name="Примечание 10 45 5" xfId="1070"/>
    <cellStyle name="Примечание 10 45 5 2" xfId="1071"/>
    <cellStyle name="Примечание 10 45 6" xfId="1072"/>
    <cellStyle name="Примечание 10 45 6 2" xfId="1073"/>
    <cellStyle name="Примечание 10 46" xfId="1074"/>
    <cellStyle name="Примечание 10 46 2" xfId="1075"/>
    <cellStyle name="Примечание 10 46 2 2" xfId="1076"/>
    <cellStyle name="Примечание 10 46 2 2 2" xfId="1077"/>
    <cellStyle name="Примечание 10 46 2 3" xfId="1078"/>
    <cellStyle name="Примечание 10 46 2 3 2" xfId="1079"/>
    <cellStyle name="Примечание 10 46 2 4" xfId="1080"/>
    <cellStyle name="Примечание 10 46 2 4 2" xfId="1081"/>
    <cellStyle name="Примечание 10 46 2 5" xfId="1082"/>
    <cellStyle name="Примечание 10 46 2 5 2" xfId="1083"/>
    <cellStyle name="Примечание 10 46 3" xfId="1084"/>
    <cellStyle name="Примечание 10 46 3 2" xfId="1085"/>
    <cellStyle name="Примечание 10 46 4" xfId="1086"/>
    <cellStyle name="Примечание 10 46 4 2" xfId="1087"/>
    <cellStyle name="Примечание 10 46 5" xfId="1088"/>
    <cellStyle name="Примечание 10 46 5 2" xfId="1089"/>
    <cellStyle name="Примечание 10 46 6" xfId="1090"/>
    <cellStyle name="Примечание 10 46 6 2" xfId="1091"/>
    <cellStyle name="Примечание 10 47" xfId="1092"/>
    <cellStyle name="Примечание 10 47 2" xfId="1093"/>
    <cellStyle name="Примечание 10 47 2 2" xfId="1094"/>
    <cellStyle name="Примечание 10 47 2 2 2" xfId="1095"/>
    <cellStyle name="Примечание 10 47 2 3" xfId="1096"/>
    <cellStyle name="Примечание 10 47 2 3 2" xfId="1097"/>
    <cellStyle name="Примечание 10 47 2 4" xfId="1098"/>
    <cellStyle name="Примечание 10 47 2 4 2" xfId="1099"/>
    <cellStyle name="Примечание 10 47 2 5" xfId="1100"/>
    <cellStyle name="Примечание 10 47 2 5 2" xfId="1101"/>
    <cellStyle name="Примечание 10 47 3" xfId="1102"/>
    <cellStyle name="Примечание 10 47 3 2" xfId="1103"/>
    <cellStyle name="Примечание 10 47 4" xfId="1104"/>
    <cellStyle name="Примечание 10 47 4 2" xfId="1105"/>
    <cellStyle name="Примечание 10 47 5" xfId="1106"/>
    <cellStyle name="Примечание 10 47 5 2" xfId="1107"/>
    <cellStyle name="Примечание 10 47 6" xfId="1108"/>
    <cellStyle name="Примечание 10 47 6 2" xfId="1109"/>
    <cellStyle name="Примечание 10 48" xfId="1110"/>
    <cellStyle name="Примечание 10 48 2" xfId="1111"/>
    <cellStyle name="Примечание 10 48 2 2" xfId="1112"/>
    <cellStyle name="Примечание 10 48 2 2 2" xfId="1113"/>
    <cellStyle name="Примечание 10 48 2 3" xfId="1114"/>
    <cellStyle name="Примечание 10 48 2 3 2" xfId="1115"/>
    <cellStyle name="Примечание 10 48 2 4" xfId="1116"/>
    <cellStyle name="Примечание 10 48 2 4 2" xfId="1117"/>
    <cellStyle name="Примечание 10 48 2 5" xfId="1118"/>
    <cellStyle name="Примечание 10 48 2 5 2" xfId="1119"/>
    <cellStyle name="Примечание 10 48 3" xfId="1120"/>
    <cellStyle name="Примечание 10 48 3 2" xfId="1121"/>
    <cellStyle name="Примечание 10 48 4" xfId="1122"/>
    <cellStyle name="Примечание 10 48 4 2" xfId="1123"/>
    <cellStyle name="Примечание 10 48 5" xfId="1124"/>
    <cellStyle name="Примечание 10 48 5 2" xfId="1125"/>
    <cellStyle name="Примечание 10 48 6" xfId="1126"/>
    <cellStyle name="Примечание 10 48 6 2" xfId="1127"/>
    <cellStyle name="Примечание 10 49" xfId="1128"/>
    <cellStyle name="Примечание 10 49 2" xfId="1129"/>
    <cellStyle name="Примечание 10 49 2 2" xfId="1130"/>
    <cellStyle name="Примечание 10 49 2 2 2" xfId="1131"/>
    <cellStyle name="Примечание 10 49 2 3" xfId="1132"/>
    <cellStyle name="Примечание 10 49 2 3 2" xfId="1133"/>
    <cellStyle name="Примечание 10 49 2 4" xfId="1134"/>
    <cellStyle name="Примечание 10 49 2 4 2" xfId="1135"/>
    <cellStyle name="Примечание 10 49 2 5" xfId="1136"/>
    <cellStyle name="Примечание 10 49 2 5 2" xfId="1137"/>
    <cellStyle name="Примечание 10 49 3" xfId="1138"/>
    <cellStyle name="Примечание 10 49 3 2" xfId="1139"/>
    <cellStyle name="Примечание 10 49 4" xfId="1140"/>
    <cellStyle name="Примечание 10 49 4 2" xfId="1141"/>
    <cellStyle name="Примечание 10 49 5" xfId="1142"/>
    <cellStyle name="Примечание 10 49 5 2" xfId="1143"/>
    <cellStyle name="Примечание 10 49 6" xfId="1144"/>
    <cellStyle name="Примечание 10 49 6 2" xfId="1145"/>
    <cellStyle name="Примечание 10 5" xfId="1146"/>
    <cellStyle name="Примечание 10 5 2" xfId="1147"/>
    <cellStyle name="Примечание 10 5 2 2" xfId="1148"/>
    <cellStyle name="Примечание 10 5 2 2 2" xfId="1149"/>
    <cellStyle name="Примечание 10 5 2 3" xfId="1150"/>
    <cellStyle name="Примечание 10 5 2 3 2" xfId="1151"/>
    <cellStyle name="Примечание 10 5 2 4" xfId="1152"/>
    <cellStyle name="Примечание 10 5 2 4 2" xfId="1153"/>
    <cellStyle name="Примечание 10 5 2 5" xfId="1154"/>
    <cellStyle name="Примечание 10 5 2 5 2" xfId="1155"/>
    <cellStyle name="Примечание 10 5 3" xfId="1156"/>
    <cellStyle name="Примечание 10 5 3 2" xfId="1157"/>
    <cellStyle name="Примечание 10 5 4" xfId="1158"/>
    <cellStyle name="Примечание 10 5 4 2" xfId="1159"/>
    <cellStyle name="Примечание 10 5 5" xfId="1160"/>
    <cellStyle name="Примечание 10 5 5 2" xfId="1161"/>
    <cellStyle name="Примечание 10 5 6" xfId="1162"/>
    <cellStyle name="Примечание 10 5 6 2" xfId="1163"/>
    <cellStyle name="Примечание 10 50" xfId="1164"/>
    <cellStyle name="Примечание 10 50 2" xfId="1165"/>
    <cellStyle name="Примечание 10 50 2 2" xfId="1166"/>
    <cellStyle name="Примечание 10 50 2 2 2" xfId="1167"/>
    <cellStyle name="Примечание 10 50 2 3" xfId="1168"/>
    <cellStyle name="Примечание 10 50 2 3 2" xfId="1169"/>
    <cellStyle name="Примечание 10 50 2 4" xfId="1170"/>
    <cellStyle name="Примечание 10 50 2 4 2" xfId="1171"/>
    <cellStyle name="Примечание 10 50 2 5" xfId="1172"/>
    <cellStyle name="Примечание 10 50 2 5 2" xfId="1173"/>
    <cellStyle name="Примечание 10 50 3" xfId="1174"/>
    <cellStyle name="Примечание 10 50 3 2" xfId="1175"/>
    <cellStyle name="Примечание 10 50 4" xfId="1176"/>
    <cellStyle name="Примечание 10 50 4 2" xfId="1177"/>
    <cellStyle name="Примечание 10 50 5" xfId="1178"/>
    <cellStyle name="Примечание 10 50 5 2" xfId="1179"/>
    <cellStyle name="Примечание 10 50 6" xfId="1180"/>
    <cellStyle name="Примечание 10 50 6 2" xfId="1181"/>
    <cellStyle name="Примечание 10 51" xfId="1182"/>
    <cellStyle name="Примечание 10 51 2" xfId="1183"/>
    <cellStyle name="Примечание 10 51 2 2" xfId="1184"/>
    <cellStyle name="Примечание 10 51 2 2 2" xfId="1185"/>
    <cellStyle name="Примечание 10 51 2 3" xfId="1186"/>
    <cellStyle name="Примечание 10 51 2 3 2" xfId="1187"/>
    <cellStyle name="Примечание 10 51 2 4" xfId="1188"/>
    <cellStyle name="Примечание 10 51 2 4 2" xfId="1189"/>
    <cellStyle name="Примечание 10 51 2 5" xfId="1190"/>
    <cellStyle name="Примечание 10 51 2 5 2" xfId="1191"/>
    <cellStyle name="Примечание 10 51 3" xfId="1192"/>
    <cellStyle name="Примечание 10 51 3 2" xfId="1193"/>
    <cellStyle name="Примечание 10 51 4" xfId="1194"/>
    <cellStyle name="Примечание 10 51 4 2" xfId="1195"/>
    <cellStyle name="Примечание 10 51 5" xfId="1196"/>
    <cellStyle name="Примечание 10 51 5 2" xfId="1197"/>
    <cellStyle name="Примечание 10 51 6" xfId="1198"/>
    <cellStyle name="Примечание 10 51 6 2" xfId="1199"/>
    <cellStyle name="Примечание 10 52" xfId="1200"/>
    <cellStyle name="Примечание 10 52 2" xfId="1201"/>
    <cellStyle name="Примечание 10 52 2 2" xfId="1202"/>
    <cellStyle name="Примечание 10 52 2 2 2" xfId="1203"/>
    <cellStyle name="Примечание 10 52 2 3" xfId="1204"/>
    <cellStyle name="Примечание 10 52 2 3 2" xfId="1205"/>
    <cellStyle name="Примечание 10 52 2 4" xfId="1206"/>
    <cellStyle name="Примечание 10 52 2 4 2" xfId="1207"/>
    <cellStyle name="Примечание 10 52 2 5" xfId="1208"/>
    <cellStyle name="Примечание 10 52 2 5 2" xfId="1209"/>
    <cellStyle name="Примечание 10 52 3" xfId="1210"/>
    <cellStyle name="Примечание 10 52 3 2" xfId="1211"/>
    <cellStyle name="Примечание 10 52 4" xfId="1212"/>
    <cellStyle name="Примечание 10 52 4 2" xfId="1213"/>
    <cellStyle name="Примечание 10 52 5" xfId="1214"/>
    <cellStyle name="Примечание 10 52 5 2" xfId="1215"/>
    <cellStyle name="Примечание 10 52 6" xfId="1216"/>
    <cellStyle name="Примечание 10 52 6 2" xfId="1217"/>
    <cellStyle name="Примечание 10 53" xfId="1218"/>
    <cellStyle name="Примечание 10 53 2" xfId="1219"/>
    <cellStyle name="Примечание 10 53 2 2" xfId="1220"/>
    <cellStyle name="Примечание 10 53 2 2 2" xfId="1221"/>
    <cellStyle name="Примечание 10 53 2 3" xfId="1222"/>
    <cellStyle name="Примечание 10 53 2 3 2" xfId="1223"/>
    <cellStyle name="Примечание 10 53 2 4" xfId="1224"/>
    <cellStyle name="Примечание 10 53 2 4 2" xfId="1225"/>
    <cellStyle name="Примечание 10 53 2 5" xfId="1226"/>
    <cellStyle name="Примечание 10 53 2 5 2" xfId="1227"/>
    <cellStyle name="Примечание 10 53 3" xfId="1228"/>
    <cellStyle name="Примечание 10 53 3 2" xfId="1229"/>
    <cellStyle name="Примечание 10 53 4" xfId="1230"/>
    <cellStyle name="Примечание 10 53 4 2" xfId="1231"/>
    <cellStyle name="Примечание 10 53 5" xfId="1232"/>
    <cellStyle name="Примечание 10 53 5 2" xfId="1233"/>
    <cellStyle name="Примечание 10 53 6" xfId="1234"/>
    <cellStyle name="Примечание 10 53 6 2" xfId="1235"/>
    <cellStyle name="Примечание 10 54" xfId="1236"/>
    <cellStyle name="Примечание 10 54 2" xfId="1237"/>
    <cellStyle name="Примечание 10 54 2 2" xfId="1238"/>
    <cellStyle name="Примечание 10 54 2 2 2" xfId="1239"/>
    <cellStyle name="Примечание 10 54 2 3" xfId="1240"/>
    <cellStyle name="Примечание 10 54 2 3 2" xfId="1241"/>
    <cellStyle name="Примечание 10 54 2 4" xfId="1242"/>
    <cellStyle name="Примечание 10 54 2 4 2" xfId="1243"/>
    <cellStyle name="Примечание 10 54 2 5" xfId="1244"/>
    <cellStyle name="Примечание 10 54 2 5 2" xfId="1245"/>
    <cellStyle name="Примечание 10 54 3" xfId="1246"/>
    <cellStyle name="Примечание 10 54 3 2" xfId="1247"/>
    <cellStyle name="Примечание 10 54 4" xfId="1248"/>
    <cellStyle name="Примечание 10 54 4 2" xfId="1249"/>
    <cellStyle name="Примечание 10 54 5" xfId="1250"/>
    <cellStyle name="Примечание 10 54 5 2" xfId="1251"/>
    <cellStyle name="Примечание 10 54 6" xfId="1252"/>
    <cellStyle name="Примечание 10 54 6 2" xfId="1253"/>
    <cellStyle name="Примечание 10 55" xfId="1254"/>
    <cellStyle name="Примечание 10 55 2" xfId="1255"/>
    <cellStyle name="Примечание 10 55 2 2" xfId="1256"/>
    <cellStyle name="Примечание 10 55 2 2 2" xfId="1257"/>
    <cellStyle name="Примечание 10 55 2 3" xfId="1258"/>
    <cellStyle name="Примечание 10 55 2 3 2" xfId="1259"/>
    <cellStyle name="Примечание 10 55 2 4" xfId="1260"/>
    <cellStyle name="Примечание 10 55 2 4 2" xfId="1261"/>
    <cellStyle name="Примечание 10 55 2 5" xfId="1262"/>
    <cellStyle name="Примечание 10 55 2 5 2" xfId="1263"/>
    <cellStyle name="Примечание 10 55 3" xfId="1264"/>
    <cellStyle name="Примечание 10 55 3 2" xfId="1265"/>
    <cellStyle name="Примечание 10 55 4" xfId="1266"/>
    <cellStyle name="Примечание 10 55 4 2" xfId="1267"/>
    <cellStyle name="Примечание 10 55 5" xfId="1268"/>
    <cellStyle name="Примечание 10 55 5 2" xfId="1269"/>
    <cellStyle name="Примечание 10 55 6" xfId="1270"/>
    <cellStyle name="Примечание 10 55 6 2" xfId="1271"/>
    <cellStyle name="Примечание 10 56" xfId="1272"/>
    <cellStyle name="Примечание 10 56 2" xfId="1273"/>
    <cellStyle name="Примечание 10 56 2 2" xfId="1274"/>
    <cellStyle name="Примечание 10 56 2 2 2" xfId="1275"/>
    <cellStyle name="Примечание 10 56 2 3" xfId="1276"/>
    <cellStyle name="Примечание 10 56 2 3 2" xfId="1277"/>
    <cellStyle name="Примечание 10 56 2 4" xfId="1278"/>
    <cellStyle name="Примечание 10 56 2 4 2" xfId="1279"/>
    <cellStyle name="Примечание 10 56 2 5" xfId="1280"/>
    <cellStyle name="Примечание 10 56 2 5 2" xfId="1281"/>
    <cellStyle name="Примечание 10 56 3" xfId="1282"/>
    <cellStyle name="Примечание 10 56 3 2" xfId="1283"/>
    <cellStyle name="Примечание 10 56 4" xfId="1284"/>
    <cellStyle name="Примечание 10 56 4 2" xfId="1285"/>
    <cellStyle name="Примечание 10 56 5" xfId="1286"/>
    <cellStyle name="Примечание 10 56 5 2" xfId="1287"/>
    <cellStyle name="Примечание 10 56 6" xfId="1288"/>
    <cellStyle name="Примечание 10 56 6 2" xfId="1289"/>
    <cellStyle name="Примечание 10 57" xfId="1290"/>
    <cellStyle name="Примечание 10 57 2" xfId="1291"/>
    <cellStyle name="Примечание 10 57 2 2" xfId="1292"/>
    <cellStyle name="Примечание 10 57 2 2 2" xfId="1293"/>
    <cellStyle name="Примечание 10 57 2 3" xfId="1294"/>
    <cellStyle name="Примечание 10 57 2 3 2" xfId="1295"/>
    <cellStyle name="Примечание 10 57 2 4" xfId="1296"/>
    <cellStyle name="Примечание 10 57 2 4 2" xfId="1297"/>
    <cellStyle name="Примечание 10 57 2 5" xfId="1298"/>
    <cellStyle name="Примечание 10 57 2 5 2" xfId="1299"/>
    <cellStyle name="Примечание 10 57 3" xfId="1300"/>
    <cellStyle name="Примечание 10 57 3 2" xfId="1301"/>
    <cellStyle name="Примечание 10 57 4" xfId="1302"/>
    <cellStyle name="Примечание 10 57 4 2" xfId="1303"/>
    <cellStyle name="Примечание 10 57 5" xfId="1304"/>
    <cellStyle name="Примечание 10 57 5 2" xfId="1305"/>
    <cellStyle name="Примечание 10 57 6" xfId="1306"/>
    <cellStyle name="Примечание 10 57 6 2" xfId="1307"/>
    <cellStyle name="Примечание 10 58" xfId="1308"/>
    <cellStyle name="Примечание 10 58 2" xfId="1309"/>
    <cellStyle name="Примечание 10 58 2 2" xfId="1310"/>
    <cellStyle name="Примечание 10 58 2 2 2" xfId="1311"/>
    <cellStyle name="Примечание 10 58 2 3" xfId="1312"/>
    <cellStyle name="Примечание 10 58 2 3 2" xfId="1313"/>
    <cellStyle name="Примечание 10 58 2 4" xfId="1314"/>
    <cellStyle name="Примечание 10 58 2 4 2" xfId="1315"/>
    <cellStyle name="Примечание 10 58 2 5" xfId="1316"/>
    <cellStyle name="Примечание 10 58 2 5 2" xfId="1317"/>
    <cellStyle name="Примечание 10 58 3" xfId="1318"/>
    <cellStyle name="Примечание 10 58 3 2" xfId="1319"/>
    <cellStyle name="Примечание 10 58 4" xfId="1320"/>
    <cellStyle name="Примечание 10 58 4 2" xfId="1321"/>
    <cellStyle name="Примечание 10 58 5" xfId="1322"/>
    <cellStyle name="Примечание 10 58 5 2" xfId="1323"/>
    <cellStyle name="Примечание 10 58 6" xfId="1324"/>
    <cellStyle name="Примечание 10 58 6 2" xfId="1325"/>
    <cellStyle name="Примечание 10 59" xfId="1326"/>
    <cellStyle name="Примечание 10 59 2" xfId="1327"/>
    <cellStyle name="Примечание 10 59 2 2" xfId="1328"/>
    <cellStyle name="Примечание 10 59 2 2 2" xfId="1329"/>
    <cellStyle name="Примечание 10 59 2 3" xfId="1330"/>
    <cellStyle name="Примечание 10 59 2 3 2" xfId="1331"/>
    <cellStyle name="Примечание 10 59 2 4" xfId="1332"/>
    <cellStyle name="Примечание 10 59 2 4 2" xfId="1333"/>
    <cellStyle name="Примечание 10 59 2 5" xfId="1334"/>
    <cellStyle name="Примечание 10 59 2 5 2" xfId="1335"/>
    <cellStyle name="Примечание 10 59 3" xfId="1336"/>
    <cellStyle name="Примечание 10 59 3 2" xfId="1337"/>
    <cellStyle name="Примечание 10 59 4" xfId="1338"/>
    <cellStyle name="Примечание 10 59 4 2" xfId="1339"/>
    <cellStyle name="Примечание 10 59 5" xfId="1340"/>
    <cellStyle name="Примечание 10 59 5 2" xfId="1341"/>
    <cellStyle name="Примечание 10 59 6" xfId="1342"/>
    <cellStyle name="Примечание 10 59 6 2" xfId="1343"/>
    <cellStyle name="Примечание 10 6" xfId="1344"/>
    <cellStyle name="Примечание 10 6 2" xfId="1345"/>
    <cellStyle name="Примечание 10 6 2 2" xfId="1346"/>
    <cellStyle name="Примечание 10 6 2 2 2" xfId="1347"/>
    <cellStyle name="Примечание 10 6 2 3" xfId="1348"/>
    <cellStyle name="Примечание 10 6 2 3 2" xfId="1349"/>
    <cellStyle name="Примечание 10 6 2 4" xfId="1350"/>
    <cellStyle name="Примечание 10 6 2 4 2" xfId="1351"/>
    <cellStyle name="Примечание 10 6 2 5" xfId="1352"/>
    <cellStyle name="Примечание 10 6 2 5 2" xfId="1353"/>
    <cellStyle name="Примечание 10 6 3" xfId="1354"/>
    <cellStyle name="Примечание 10 6 3 2" xfId="1355"/>
    <cellStyle name="Примечание 10 6 4" xfId="1356"/>
    <cellStyle name="Примечание 10 6 4 2" xfId="1357"/>
    <cellStyle name="Примечание 10 6 5" xfId="1358"/>
    <cellStyle name="Примечание 10 6 5 2" xfId="1359"/>
    <cellStyle name="Примечание 10 6 6" xfId="1360"/>
    <cellStyle name="Примечание 10 6 6 2" xfId="1361"/>
    <cellStyle name="Примечание 10 60" xfId="1362"/>
    <cellStyle name="Примечание 10 60 2" xfId="1363"/>
    <cellStyle name="Примечание 10 60 2 2" xfId="1364"/>
    <cellStyle name="Примечание 10 60 2 2 2" xfId="1365"/>
    <cellStyle name="Примечание 10 60 2 3" xfId="1366"/>
    <cellStyle name="Примечание 10 60 2 3 2" xfId="1367"/>
    <cellStyle name="Примечание 10 60 2 4" xfId="1368"/>
    <cellStyle name="Примечание 10 60 2 4 2" xfId="1369"/>
    <cellStyle name="Примечание 10 60 2 5" xfId="1370"/>
    <cellStyle name="Примечание 10 60 2 5 2" xfId="1371"/>
    <cellStyle name="Примечание 10 60 3" xfId="1372"/>
    <cellStyle name="Примечание 10 60 3 2" xfId="1373"/>
    <cellStyle name="Примечание 10 60 4" xfId="1374"/>
    <cellStyle name="Примечание 10 60 4 2" xfId="1375"/>
    <cellStyle name="Примечание 10 60 5" xfId="1376"/>
    <cellStyle name="Примечание 10 60 5 2" xfId="1377"/>
    <cellStyle name="Примечание 10 60 6" xfId="1378"/>
    <cellStyle name="Примечание 10 60 6 2" xfId="1379"/>
    <cellStyle name="Примечание 10 61" xfId="1380"/>
    <cellStyle name="Примечание 10 61 2" xfId="1381"/>
    <cellStyle name="Примечание 10 61 2 2" xfId="1382"/>
    <cellStyle name="Примечание 10 61 2 2 2" xfId="1383"/>
    <cellStyle name="Примечание 10 61 2 3" xfId="1384"/>
    <cellStyle name="Примечание 10 61 2 3 2" xfId="1385"/>
    <cellStyle name="Примечание 10 61 2 4" xfId="1386"/>
    <cellStyle name="Примечание 10 61 2 4 2" xfId="1387"/>
    <cellStyle name="Примечание 10 61 2 5" xfId="1388"/>
    <cellStyle name="Примечание 10 61 2 5 2" xfId="1389"/>
    <cellStyle name="Примечание 10 61 3" xfId="1390"/>
    <cellStyle name="Примечание 10 61 3 2" xfId="1391"/>
    <cellStyle name="Примечание 10 61 4" xfId="1392"/>
    <cellStyle name="Примечание 10 61 4 2" xfId="1393"/>
    <cellStyle name="Примечание 10 61 5" xfId="1394"/>
    <cellStyle name="Примечание 10 61 5 2" xfId="1395"/>
    <cellStyle name="Примечание 10 61 6" xfId="1396"/>
    <cellStyle name="Примечание 10 61 6 2" xfId="1397"/>
    <cellStyle name="Примечание 10 62" xfId="1398"/>
    <cellStyle name="Примечание 10 62 2" xfId="1399"/>
    <cellStyle name="Примечание 10 62 2 2" xfId="1400"/>
    <cellStyle name="Примечание 10 62 2 2 2" xfId="1401"/>
    <cellStyle name="Примечание 10 62 2 3" xfId="1402"/>
    <cellStyle name="Примечание 10 62 2 3 2" xfId="1403"/>
    <cellStyle name="Примечание 10 62 2 4" xfId="1404"/>
    <cellStyle name="Примечание 10 62 2 4 2" xfId="1405"/>
    <cellStyle name="Примечание 10 62 2 5" xfId="1406"/>
    <cellStyle name="Примечание 10 62 2 5 2" xfId="1407"/>
    <cellStyle name="Примечание 10 62 3" xfId="1408"/>
    <cellStyle name="Примечание 10 62 3 2" xfId="1409"/>
    <cellStyle name="Примечание 10 62 4" xfId="1410"/>
    <cellStyle name="Примечание 10 62 4 2" xfId="1411"/>
    <cellStyle name="Примечание 10 62 5" xfId="1412"/>
    <cellStyle name="Примечание 10 62 5 2" xfId="1413"/>
    <cellStyle name="Примечание 10 62 6" xfId="1414"/>
    <cellStyle name="Примечание 10 62 6 2" xfId="1415"/>
    <cellStyle name="Примечание 10 63" xfId="1416"/>
    <cellStyle name="Примечание 10 63 2" xfId="1417"/>
    <cellStyle name="Примечание 10 63 2 2" xfId="1418"/>
    <cellStyle name="Примечание 10 63 2 2 2" xfId="1419"/>
    <cellStyle name="Примечание 10 63 2 3" xfId="1420"/>
    <cellStyle name="Примечание 10 63 2 3 2" xfId="1421"/>
    <cellStyle name="Примечание 10 63 2 4" xfId="1422"/>
    <cellStyle name="Примечание 10 63 2 4 2" xfId="1423"/>
    <cellStyle name="Примечание 10 63 2 5" xfId="1424"/>
    <cellStyle name="Примечание 10 63 2 5 2" xfId="1425"/>
    <cellStyle name="Примечание 10 63 3" xfId="1426"/>
    <cellStyle name="Примечание 10 63 3 2" xfId="1427"/>
    <cellStyle name="Примечание 10 63 4" xfId="1428"/>
    <cellStyle name="Примечание 10 63 4 2" xfId="1429"/>
    <cellStyle name="Примечание 10 63 5" xfId="1430"/>
    <cellStyle name="Примечание 10 63 5 2" xfId="1431"/>
    <cellStyle name="Примечание 10 63 6" xfId="1432"/>
    <cellStyle name="Примечание 10 63 6 2" xfId="1433"/>
    <cellStyle name="Примечание 10 64" xfId="1434"/>
    <cellStyle name="Примечание 10 64 2" xfId="1435"/>
    <cellStyle name="Примечание 10 64 2 2" xfId="1436"/>
    <cellStyle name="Примечание 10 64 2 2 2" xfId="1437"/>
    <cellStyle name="Примечание 10 64 2 3" xfId="1438"/>
    <cellStyle name="Примечание 10 64 2 3 2" xfId="1439"/>
    <cellStyle name="Примечание 10 64 2 4" xfId="1440"/>
    <cellStyle name="Примечание 10 64 2 4 2" xfId="1441"/>
    <cellStyle name="Примечание 10 64 2 5" xfId="1442"/>
    <cellStyle name="Примечание 10 64 2 5 2" xfId="1443"/>
    <cellStyle name="Примечание 10 64 3" xfId="1444"/>
    <cellStyle name="Примечание 10 64 3 2" xfId="1445"/>
    <cellStyle name="Примечание 10 64 4" xfId="1446"/>
    <cellStyle name="Примечание 10 64 4 2" xfId="1447"/>
    <cellStyle name="Примечание 10 64 5" xfId="1448"/>
    <cellStyle name="Примечание 10 64 5 2" xfId="1449"/>
    <cellStyle name="Примечание 10 64 6" xfId="1450"/>
    <cellStyle name="Примечание 10 64 6 2" xfId="1451"/>
    <cellStyle name="Примечание 10 65" xfId="1452"/>
    <cellStyle name="Примечание 10 65 2" xfId="1453"/>
    <cellStyle name="Примечание 10 65 2 2" xfId="1454"/>
    <cellStyle name="Примечание 10 65 2 2 2" xfId="1455"/>
    <cellStyle name="Примечание 10 65 2 3" xfId="1456"/>
    <cellStyle name="Примечание 10 65 2 3 2" xfId="1457"/>
    <cellStyle name="Примечание 10 65 2 4" xfId="1458"/>
    <cellStyle name="Примечание 10 65 2 4 2" xfId="1459"/>
    <cellStyle name="Примечание 10 65 2 5" xfId="1460"/>
    <cellStyle name="Примечание 10 65 2 5 2" xfId="1461"/>
    <cellStyle name="Примечание 10 65 3" xfId="1462"/>
    <cellStyle name="Примечание 10 65 3 2" xfId="1463"/>
    <cellStyle name="Примечание 10 65 4" xfId="1464"/>
    <cellStyle name="Примечание 10 65 4 2" xfId="1465"/>
    <cellStyle name="Примечание 10 65 5" xfId="1466"/>
    <cellStyle name="Примечание 10 65 5 2" xfId="1467"/>
    <cellStyle name="Примечание 10 65 6" xfId="1468"/>
    <cellStyle name="Примечание 10 65 6 2" xfId="1469"/>
    <cellStyle name="Примечание 10 66" xfId="1470"/>
    <cellStyle name="Примечание 10 66 2" xfId="1471"/>
    <cellStyle name="Примечание 10 66 2 2" xfId="1472"/>
    <cellStyle name="Примечание 10 66 2 2 2" xfId="1473"/>
    <cellStyle name="Примечание 10 66 2 3" xfId="1474"/>
    <cellStyle name="Примечание 10 66 2 3 2" xfId="1475"/>
    <cellStyle name="Примечание 10 66 2 4" xfId="1476"/>
    <cellStyle name="Примечание 10 66 2 4 2" xfId="1477"/>
    <cellStyle name="Примечание 10 66 2 5" xfId="1478"/>
    <cellStyle name="Примечание 10 66 2 5 2" xfId="1479"/>
    <cellStyle name="Примечание 10 66 3" xfId="1480"/>
    <cellStyle name="Примечание 10 66 3 2" xfId="1481"/>
    <cellStyle name="Примечание 10 66 4" xfId="1482"/>
    <cellStyle name="Примечание 10 66 4 2" xfId="1483"/>
    <cellStyle name="Примечание 10 66 5" xfId="1484"/>
    <cellStyle name="Примечание 10 66 5 2" xfId="1485"/>
    <cellStyle name="Примечание 10 66 6" xfId="1486"/>
    <cellStyle name="Примечание 10 66 6 2" xfId="1487"/>
    <cellStyle name="Примечание 10 67" xfId="1488"/>
    <cellStyle name="Примечание 10 67 2" xfId="1489"/>
    <cellStyle name="Примечание 10 67 2 2" xfId="1490"/>
    <cellStyle name="Примечание 10 67 2 2 2" xfId="1491"/>
    <cellStyle name="Примечание 10 67 2 3" xfId="1492"/>
    <cellStyle name="Примечание 10 67 2 3 2" xfId="1493"/>
    <cellStyle name="Примечание 10 67 2 4" xfId="1494"/>
    <cellStyle name="Примечание 10 67 2 4 2" xfId="1495"/>
    <cellStyle name="Примечание 10 67 2 5" xfId="1496"/>
    <cellStyle name="Примечание 10 67 2 5 2" xfId="1497"/>
    <cellStyle name="Примечание 10 67 3" xfId="1498"/>
    <cellStyle name="Примечание 10 67 3 2" xfId="1499"/>
    <cellStyle name="Примечание 10 67 4" xfId="1500"/>
    <cellStyle name="Примечание 10 67 4 2" xfId="1501"/>
    <cellStyle name="Примечание 10 67 5" xfId="1502"/>
    <cellStyle name="Примечание 10 67 5 2" xfId="1503"/>
    <cellStyle name="Примечание 10 67 6" xfId="1504"/>
    <cellStyle name="Примечание 10 67 6 2" xfId="1505"/>
    <cellStyle name="Примечание 10 68" xfId="1506"/>
    <cellStyle name="Примечание 10 68 2" xfId="1507"/>
    <cellStyle name="Примечание 10 68 2 2" xfId="1508"/>
    <cellStyle name="Примечание 10 68 2 2 2" xfId="1509"/>
    <cellStyle name="Примечание 10 68 2 3" xfId="1510"/>
    <cellStyle name="Примечание 10 68 2 3 2" xfId="1511"/>
    <cellStyle name="Примечание 10 68 2 4" xfId="1512"/>
    <cellStyle name="Примечание 10 68 2 4 2" xfId="1513"/>
    <cellStyle name="Примечание 10 68 2 5" xfId="1514"/>
    <cellStyle name="Примечание 10 68 2 5 2" xfId="1515"/>
    <cellStyle name="Примечание 10 68 3" xfId="1516"/>
    <cellStyle name="Примечание 10 68 3 2" xfId="1517"/>
    <cellStyle name="Примечание 10 68 4" xfId="1518"/>
    <cellStyle name="Примечание 10 68 4 2" xfId="1519"/>
    <cellStyle name="Примечание 10 68 5" xfId="1520"/>
    <cellStyle name="Примечание 10 68 5 2" xfId="1521"/>
    <cellStyle name="Примечание 10 68 6" xfId="1522"/>
    <cellStyle name="Примечание 10 68 6 2" xfId="1523"/>
    <cellStyle name="Примечание 10 69" xfId="1524"/>
    <cellStyle name="Примечание 10 69 2" xfId="1525"/>
    <cellStyle name="Примечание 10 69 2 2" xfId="1526"/>
    <cellStyle name="Примечание 10 69 2 2 2" xfId="1527"/>
    <cellStyle name="Примечание 10 69 2 3" xfId="1528"/>
    <cellStyle name="Примечание 10 69 2 3 2" xfId="1529"/>
    <cellStyle name="Примечание 10 69 2 4" xfId="1530"/>
    <cellStyle name="Примечание 10 69 2 4 2" xfId="1531"/>
    <cellStyle name="Примечание 10 69 2 5" xfId="1532"/>
    <cellStyle name="Примечание 10 69 2 5 2" xfId="1533"/>
    <cellStyle name="Примечание 10 69 3" xfId="1534"/>
    <cellStyle name="Примечание 10 69 3 2" xfId="1535"/>
    <cellStyle name="Примечание 10 69 4" xfId="1536"/>
    <cellStyle name="Примечание 10 69 4 2" xfId="1537"/>
    <cellStyle name="Примечание 10 69 5" xfId="1538"/>
    <cellStyle name="Примечание 10 69 5 2" xfId="1539"/>
    <cellStyle name="Примечание 10 69 6" xfId="1540"/>
    <cellStyle name="Примечание 10 69 6 2" xfId="1541"/>
    <cellStyle name="Примечание 10 7" xfId="1542"/>
    <cellStyle name="Примечание 10 7 2" xfId="1543"/>
    <cellStyle name="Примечание 10 7 2 2" xfId="1544"/>
    <cellStyle name="Примечание 10 7 2 2 2" xfId="1545"/>
    <cellStyle name="Примечание 10 7 2 3" xfId="1546"/>
    <cellStyle name="Примечание 10 7 2 3 2" xfId="1547"/>
    <cellStyle name="Примечание 10 7 2 4" xfId="1548"/>
    <cellStyle name="Примечание 10 7 2 4 2" xfId="1549"/>
    <cellStyle name="Примечание 10 7 2 5" xfId="1550"/>
    <cellStyle name="Примечание 10 7 2 5 2" xfId="1551"/>
    <cellStyle name="Примечание 10 7 3" xfId="1552"/>
    <cellStyle name="Примечание 10 7 3 2" xfId="1553"/>
    <cellStyle name="Примечание 10 7 4" xfId="1554"/>
    <cellStyle name="Примечание 10 7 4 2" xfId="1555"/>
    <cellStyle name="Примечание 10 7 5" xfId="0"/>
    <cellStyle name="Примечание 10 7 5 2" xfId="0"/>
    <cellStyle name="Примечание 10 7 6" xfId="0"/>
    <cellStyle name="Примечание 10 7 6 2" xfId="0"/>
    <cellStyle name="Примечание 10 70" xfId="0"/>
    <cellStyle name="Примечание 10 70 2" xfId="0"/>
    <cellStyle name="Примечание 10 70 2 2" xfId="0"/>
    <cellStyle name="Примечание 10 70 2 2 2" xfId="0"/>
    <cellStyle name="Примечание 10 70 2 3" xfId="0"/>
    <cellStyle name="Примечание 10 70 2 3 2" xfId="0"/>
    <cellStyle name="Примечание 10 70 2 4" xfId="0"/>
    <cellStyle name="Примечание 10 70 2 4 2" xfId="0"/>
    <cellStyle name="Примечание 10 70 2 5" xfId="0"/>
    <cellStyle name="Примечание 10 70 2 5 2" xfId="0"/>
    <cellStyle name="Примечание 10 70 3" xfId="0"/>
    <cellStyle name="Примечание 10 70 3 2" xfId="0"/>
    <cellStyle name="Примечание 10 70 4" xfId="0"/>
    <cellStyle name="Примечание 10 70 4 2" xfId="0"/>
    <cellStyle name="Примечание 10 70 5" xfId="0"/>
    <cellStyle name="Примечание 10 70 5 2" xfId="0"/>
    <cellStyle name="Примечание 10 70 6" xfId="0"/>
    <cellStyle name="Примечание 10 70 6 2" xfId="0"/>
    <cellStyle name="Примечание 10 71" xfId="0"/>
    <cellStyle name="Примечание 10 71 2" xfId="0"/>
    <cellStyle name="Примечание 10 71 2 2" xfId="0"/>
    <cellStyle name="Примечание 10 71 2 2 2" xfId="0"/>
    <cellStyle name="Примечание 10 71 2 3" xfId="0"/>
    <cellStyle name="Примечание 10 71 2 3 2" xfId="0"/>
    <cellStyle name="Примечание 10 71 2 4" xfId="0"/>
    <cellStyle name="Примечание 10 71 2 4 2" xfId="0"/>
    <cellStyle name="Примечание 10 71 2 5" xfId="0"/>
    <cellStyle name="Примечание 10 71 2 5 2" xfId="0"/>
    <cellStyle name="Примечание 10 71 3" xfId="0"/>
    <cellStyle name="Примечание 10 71 3 2" xfId="0"/>
    <cellStyle name="Примечание 10 71 4" xfId="0"/>
    <cellStyle name="Примечание 10 71 4 2" xfId="0"/>
    <cellStyle name="Примечание 10 71 5" xfId="0"/>
    <cellStyle name="Примечание 10 71 5 2" xfId="0"/>
    <cellStyle name="Примечание 10 71 6" xfId="0"/>
    <cellStyle name="Примечание 10 71 6 2" xfId="0"/>
    <cellStyle name="Примечание 10 72" xfId="0"/>
    <cellStyle name="Примечание 10 72 2" xfId="0"/>
    <cellStyle name="Примечание 10 72 2 2" xfId="0"/>
    <cellStyle name="Примечание 10 72 2 2 2" xfId="0"/>
    <cellStyle name="Примечание 10 72 2 3" xfId="0"/>
    <cellStyle name="Примечание 10 72 2 3 2" xfId="0"/>
    <cellStyle name="Примечание 10 72 2 4" xfId="0"/>
    <cellStyle name="Примечание 10 72 2 4 2" xfId="0"/>
    <cellStyle name="Примечание 10 72 2 5" xfId="0"/>
    <cellStyle name="Примечание 10 72 2 5 2" xfId="0"/>
    <cellStyle name="Примечание 10 72 3" xfId="0"/>
    <cellStyle name="Примечание 10 72 3 2" xfId="0"/>
    <cellStyle name="Примечание 10 72 4" xfId="0"/>
    <cellStyle name="Примечание 10 72 4 2" xfId="0"/>
    <cellStyle name="Примечание 10 72 5" xfId="0"/>
    <cellStyle name="Примечание 10 72 5 2" xfId="0"/>
    <cellStyle name="Примечание 10 72 6" xfId="0"/>
    <cellStyle name="Примечание 10 72 6 2" xfId="0"/>
    <cellStyle name="Примечание 10 73" xfId="0"/>
    <cellStyle name="Примечание 10 73 2" xfId="0"/>
    <cellStyle name="Примечание 10 73 2 2" xfId="0"/>
    <cellStyle name="Примечание 10 73 2 2 2" xfId="0"/>
    <cellStyle name="Примечание 10 73 2 3" xfId="0"/>
    <cellStyle name="Примечание 10 73 2 3 2" xfId="0"/>
    <cellStyle name="Примечание 10 73 2 4" xfId="0"/>
    <cellStyle name="Примечание 10 73 2 4 2" xfId="0"/>
    <cellStyle name="Примечание 10 73 2 5" xfId="0"/>
    <cellStyle name="Примечание 10 73 2 5 2" xfId="0"/>
    <cellStyle name="Примечание 10 73 3" xfId="0"/>
    <cellStyle name="Примечание 10 73 3 2" xfId="0"/>
    <cellStyle name="Примечание 10 73 4" xfId="0"/>
    <cellStyle name="Примечание 10 73 4 2" xfId="0"/>
    <cellStyle name="Примечание 10 73 5" xfId="0"/>
    <cellStyle name="Примечание 10 73 5 2" xfId="0"/>
    <cellStyle name="Примечание 10 73 6" xfId="0"/>
    <cellStyle name="Примечание 10 73 6 2" xfId="0"/>
    <cellStyle name="Примечание 10 74" xfId="0"/>
    <cellStyle name="Примечание 10 74 2" xfId="0"/>
    <cellStyle name="Примечание 10 74 2 2" xfId="0"/>
    <cellStyle name="Примечание 10 74 2 2 2" xfId="0"/>
    <cellStyle name="Примечание 10 74 2 3" xfId="0"/>
    <cellStyle name="Примечание 10 74 2 3 2" xfId="0"/>
    <cellStyle name="Примечание 10 74 2 4" xfId="0"/>
    <cellStyle name="Примечание 10 74 2 4 2" xfId="0"/>
    <cellStyle name="Примечание 10 74 2 5" xfId="0"/>
    <cellStyle name="Примечание 10 74 2 5 2" xfId="0"/>
    <cellStyle name="Примечание 10 74 3" xfId="0"/>
    <cellStyle name="Примечание 10 74 3 2" xfId="0"/>
    <cellStyle name="Примечание 10 74 4" xfId="0"/>
    <cellStyle name="Примечание 10 74 4 2" xfId="0"/>
    <cellStyle name="Примечание 10 74 5" xfId="0"/>
    <cellStyle name="Примечание 10 74 5 2" xfId="0"/>
    <cellStyle name="Примечание 10 74 6" xfId="0"/>
    <cellStyle name="Примечание 10 74 6 2" xfId="0"/>
    <cellStyle name="Примечание 10 75" xfId="0"/>
    <cellStyle name="Примечание 10 75 2" xfId="0"/>
    <cellStyle name="Примечание 10 75 2 2" xfId="0"/>
    <cellStyle name="Примечание 10 75 2 2 2" xfId="0"/>
    <cellStyle name="Примечание 10 75 2 3" xfId="0"/>
    <cellStyle name="Примечание 10 75 2 3 2" xfId="0"/>
    <cellStyle name="Примечание 10 75 2 4" xfId="0"/>
    <cellStyle name="Примечание 10 75 2 4 2" xfId="0"/>
    <cellStyle name="Примечание 10 75 2 5" xfId="0"/>
    <cellStyle name="Примечание 10 75 2 5 2" xfId="0"/>
    <cellStyle name="Примечание 10 75 3" xfId="0"/>
    <cellStyle name="Примечание 10 75 3 2" xfId="0"/>
    <cellStyle name="Примечание 10 75 4" xfId="0"/>
    <cellStyle name="Примечание 10 75 4 2" xfId="0"/>
    <cellStyle name="Примечание 10 75 5" xfId="0"/>
    <cellStyle name="Примечание 10 75 5 2" xfId="0"/>
    <cellStyle name="Примечание 10 75 6" xfId="0"/>
    <cellStyle name="Примечание 10 75 6 2" xfId="0"/>
    <cellStyle name="Примечание 10 76" xfId="0"/>
    <cellStyle name="Примечание 10 76 2" xfId="0"/>
    <cellStyle name="Примечание 10 76 2 2" xfId="0"/>
    <cellStyle name="Примечание 10 76 2 2 2" xfId="0"/>
    <cellStyle name="Примечание 10 76 2 3" xfId="0"/>
    <cellStyle name="Примечание 10 76 2 3 2" xfId="0"/>
    <cellStyle name="Примечание 10 76 2 4" xfId="0"/>
    <cellStyle name="Примечание 10 76 2 4 2" xfId="0"/>
    <cellStyle name="Примечание 10 76 2 5" xfId="0"/>
    <cellStyle name="Примечание 10 76 2 5 2" xfId="0"/>
    <cellStyle name="Примечание 10 76 3" xfId="0"/>
    <cellStyle name="Примечание 10 76 3 2" xfId="0"/>
    <cellStyle name="Примечание 10 76 4" xfId="0"/>
    <cellStyle name="Примечание 10 76 4 2" xfId="0"/>
    <cellStyle name="Примечание 10 76 5" xfId="0"/>
    <cellStyle name="Примечание 10 76 5 2" xfId="0"/>
    <cellStyle name="Примечание 10 76 6" xfId="0"/>
    <cellStyle name="Примечание 10 76 6 2" xfId="0"/>
    <cellStyle name="Примечание 10 77" xfId="0"/>
    <cellStyle name="Примечание 10 77 2" xfId="0"/>
    <cellStyle name="Примечание 10 77 2 2" xfId="0"/>
    <cellStyle name="Примечание 10 77 2 2 2" xfId="0"/>
    <cellStyle name="Примечание 10 77 2 3" xfId="0"/>
    <cellStyle name="Примечание 10 77 2 3 2" xfId="0"/>
    <cellStyle name="Примечание 10 77 2 4" xfId="0"/>
    <cellStyle name="Примечание 10 77 2 4 2" xfId="0"/>
    <cellStyle name="Примечание 10 77 2 5" xfId="0"/>
    <cellStyle name="Примечание 10 77 2 5 2" xfId="0"/>
    <cellStyle name="Примечание 10 77 3" xfId="0"/>
    <cellStyle name="Примечание 10 77 3 2" xfId="0"/>
    <cellStyle name="Примечание 10 77 4" xfId="0"/>
    <cellStyle name="Примечание 10 77 4 2" xfId="0"/>
    <cellStyle name="Примечание 10 77 5" xfId="0"/>
    <cellStyle name="Примечание 10 77 5 2" xfId="0"/>
    <cellStyle name="Примечание 10 77 6" xfId="0"/>
    <cellStyle name="Примечание 10 77 6 2" xfId="0"/>
    <cellStyle name="Примечание 10 78" xfId="0"/>
    <cellStyle name="Примечание 10 78 2" xfId="0"/>
    <cellStyle name="Примечание 10 78 2 2" xfId="0"/>
    <cellStyle name="Примечание 10 78 2 2 2" xfId="0"/>
    <cellStyle name="Примечание 10 78 2 3" xfId="0"/>
    <cellStyle name="Примечание 10 78 2 3 2" xfId="0"/>
    <cellStyle name="Примечание 10 78 2 4" xfId="0"/>
    <cellStyle name="Примечание 10 78 2 4 2" xfId="0"/>
    <cellStyle name="Примечание 10 78 2 5" xfId="0"/>
    <cellStyle name="Примечание 10 78 2 5 2" xfId="0"/>
    <cellStyle name="Примечание 10 78 3" xfId="0"/>
    <cellStyle name="Примечание 10 78 3 2" xfId="0"/>
    <cellStyle name="Примечание 10 78 4" xfId="0"/>
    <cellStyle name="Примечание 10 78 4 2" xfId="0"/>
    <cellStyle name="Примечание 10 78 5" xfId="0"/>
    <cellStyle name="Примечание 10 78 5 2" xfId="0"/>
    <cellStyle name="Примечание 10 78 6" xfId="0"/>
    <cellStyle name="Примечание 10 78 6 2" xfId="0"/>
    <cellStyle name="Примечание 10 79" xfId="0"/>
    <cellStyle name="Примечание 10 79 2" xfId="0"/>
    <cellStyle name="Примечание 10 79 2 2" xfId="0"/>
    <cellStyle name="Примечание 10 79 2 2 2" xfId="0"/>
    <cellStyle name="Примечание 10 79 2 3" xfId="0"/>
    <cellStyle name="Примечание 10 79 2 3 2" xfId="0"/>
    <cellStyle name="Примечание 10 79 2 4" xfId="0"/>
    <cellStyle name="Примечание 10 79 2 4 2" xfId="0"/>
    <cellStyle name="Примечание 10 79 2 5" xfId="0"/>
    <cellStyle name="Примечание 10 79 2 5 2" xfId="0"/>
    <cellStyle name="Примечание 10 79 3" xfId="0"/>
    <cellStyle name="Примечание 10 79 3 2" xfId="0"/>
    <cellStyle name="Примечание 10 79 4" xfId="0"/>
    <cellStyle name="Примечание 10 79 4 2" xfId="0"/>
    <cellStyle name="Примечание 10 79 5" xfId="0"/>
    <cellStyle name="Примечание 10 79 5 2" xfId="0"/>
    <cellStyle name="Примечание 10 79 6" xfId="0"/>
    <cellStyle name="Примечание 10 79 6 2" xfId="0"/>
    <cellStyle name="Примечание 10 8" xfId="0"/>
    <cellStyle name="Примечание 10 8 2" xfId="0"/>
    <cellStyle name="Примечание 10 8 2 2" xfId="0"/>
    <cellStyle name="Примечание 10 8 2 2 2" xfId="0"/>
    <cellStyle name="Примечание 10 8 2 3" xfId="0"/>
    <cellStyle name="Примечание 10 8 2 3 2" xfId="0"/>
    <cellStyle name="Примечание 10 8 2 4" xfId="0"/>
    <cellStyle name="Примечание 10 8 2 4 2" xfId="0"/>
    <cellStyle name="Примечание 10 8 2 5" xfId="0"/>
    <cellStyle name="Примечание 10 8 2 5 2" xfId="0"/>
    <cellStyle name="Примечание 10 8 3" xfId="0"/>
    <cellStyle name="Примечание 10 8 3 2" xfId="0"/>
    <cellStyle name="Примечание 10 8 4" xfId="0"/>
    <cellStyle name="Примечание 10 8 4 2" xfId="0"/>
    <cellStyle name="Примечание 10 8 5" xfId="0"/>
    <cellStyle name="Примечание 10 8 5 2" xfId="0"/>
    <cellStyle name="Примечание 10 8 6" xfId="0"/>
    <cellStyle name="Примечание 10 8 6 2" xfId="0"/>
    <cellStyle name="Примечание 10 80" xfId="0"/>
    <cellStyle name="Примечание 10 80 2" xfId="0"/>
    <cellStyle name="Примечание 10 80 2 2" xfId="0"/>
    <cellStyle name="Примечание 10 80 2 2 2" xfId="0"/>
    <cellStyle name="Примечание 10 80 2 3" xfId="0"/>
    <cellStyle name="Примечание 10 80 2 3 2" xfId="0"/>
    <cellStyle name="Примечание 10 80 2 4" xfId="0"/>
    <cellStyle name="Примечание 10 80 2 4 2" xfId="0"/>
    <cellStyle name="Примечание 10 80 2 5" xfId="0"/>
    <cellStyle name="Примечание 10 80 2 5 2" xfId="0"/>
    <cellStyle name="Примечание 10 80 3" xfId="0"/>
    <cellStyle name="Примечание 10 80 3 2" xfId="0"/>
    <cellStyle name="Примечание 10 80 4" xfId="0"/>
    <cellStyle name="Примечание 10 80 4 2" xfId="0"/>
    <cellStyle name="Примечание 10 80 5" xfId="0"/>
    <cellStyle name="Примечание 10 80 5 2" xfId="0"/>
    <cellStyle name="Примечание 10 80 6" xfId="0"/>
    <cellStyle name="Примечание 10 80 6 2" xfId="0"/>
    <cellStyle name="Примечание 10 81" xfId="0"/>
    <cellStyle name="Примечание 10 81 2" xfId="0"/>
    <cellStyle name="Примечание 10 81 2 2" xfId="0"/>
    <cellStyle name="Примечание 10 81 2 2 2" xfId="0"/>
    <cellStyle name="Примечание 10 81 2 3" xfId="0"/>
    <cellStyle name="Примечание 10 81 2 3 2" xfId="0"/>
    <cellStyle name="Примечание 10 81 2 4" xfId="0"/>
    <cellStyle name="Примечание 10 81 2 4 2" xfId="0"/>
    <cellStyle name="Примечание 10 81 2 5" xfId="0"/>
    <cellStyle name="Примечание 10 81 2 5 2" xfId="0"/>
    <cellStyle name="Примечание 10 81 3" xfId="0"/>
    <cellStyle name="Примечание 10 81 3 2" xfId="0"/>
    <cellStyle name="Примечание 10 81 4" xfId="0"/>
    <cellStyle name="Примечание 10 81 4 2" xfId="0"/>
    <cellStyle name="Примечание 10 81 5" xfId="0"/>
    <cellStyle name="Примечание 10 81 5 2" xfId="0"/>
    <cellStyle name="Примечание 10 81 6" xfId="0"/>
    <cellStyle name="Примечание 10 81 6 2" xfId="0"/>
    <cellStyle name="Примечание 10 82" xfId="0"/>
    <cellStyle name="Примечание 10 82 2" xfId="0"/>
    <cellStyle name="Примечание 10 82 2 2" xfId="0"/>
    <cellStyle name="Примечание 10 82 2 2 2" xfId="0"/>
    <cellStyle name="Примечание 10 82 2 3" xfId="0"/>
    <cellStyle name="Примечание 10 82 2 3 2" xfId="0"/>
    <cellStyle name="Примечание 10 82 2 4" xfId="0"/>
    <cellStyle name="Примечание 10 82 2 4 2" xfId="0"/>
    <cellStyle name="Примечание 10 82 2 5" xfId="0"/>
    <cellStyle name="Примечание 10 82 2 5 2" xfId="0"/>
    <cellStyle name="Примечание 10 82 3" xfId="0"/>
    <cellStyle name="Примечание 10 82 3 2" xfId="0"/>
    <cellStyle name="Примечание 10 82 4" xfId="0"/>
    <cellStyle name="Примечание 10 82 4 2" xfId="0"/>
    <cellStyle name="Примечание 10 82 5" xfId="0"/>
    <cellStyle name="Примечание 10 82 5 2" xfId="0"/>
    <cellStyle name="Примечание 10 82 6" xfId="0"/>
    <cellStyle name="Примечание 10 82 6 2" xfId="0"/>
    <cellStyle name="Примечание 10 83" xfId="0"/>
    <cellStyle name="Примечание 10 83 2" xfId="0"/>
    <cellStyle name="Примечание 10 83 2 2" xfId="0"/>
    <cellStyle name="Примечание 10 83 2 2 2" xfId="0"/>
    <cellStyle name="Примечание 10 83 2 3" xfId="0"/>
    <cellStyle name="Примечание 10 83 2 3 2" xfId="0"/>
    <cellStyle name="Примечание 10 83 2 4" xfId="0"/>
    <cellStyle name="Примечание 10 83 2 4 2" xfId="0"/>
    <cellStyle name="Примечание 10 83 2 5" xfId="0"/>
    <cellStyle name="Примечание 10 83 2 5 2" xfId="0"/>
    <cellStyle name="Примечание 10 83 3" xfId="0"/>
    <cellStyle name="Примечание 10 83 3 2" xfId="0"/>
    <cellStyle name="Примечание 10 83 4" xfId="0"/>
    <cellStyle name="Примечание 10 83 4 2" xfId="0"/>
    <cellStyle name="Примечание 10 83 5" xfId="0"/>
    <cellStyle name="Примечание 10 83 5 2" xfId="0"/>
    <cellStyle name="Примечание 10 83 6" xfId="0"/>
    <cellStyle name="Примечание 10 83 6 2" xfId="0"/>
    <cellStyle name="Примечание 10 84" xfId="0"/>
    <cellStyle name="Примечание 10 84 2" xfId="0"/>
    <cellStyle name="Примечание 10 84 2 2" xfId="0"/>
    <cellStyle name="Примечание 10 84 2 2 2" xfId="0"/>
    <cellStyle name="Примечание 10 84 2 3" xfId="0"/>
    <cellStyle name="Примечание 10 84 2 3 2" xfId="0"/>
    <cellStyle name="Примечание 10 84 2 4" xfId="0"/>
    <cellStyle name="Примечание 10 84 2 4 2" xfId="0"/>
    <cellStyle name="Примечание 10 84 2 5" xfId="0"/>
    <cellStyle name="Примечание 10 84 2 5 2" xfId="0"/>
    <cellStyle name="Примечание 10 84 3" xfId="0"/>
    <cellStyle name="Примечание 10 84 3 2" xfId="0"/>
    <cellStyle name="Примечание 10 84 4" xfId="0"/>
    <cellStyle name="Примечание 10 84 4 2" xfId="0"/>
    <cellStyle name="Примечание 10 84 5" xfId="0"/>
    <cellStyle name="Примечание 10 84 5 2" xfId="0"/>
    <cellStyle name="Примечание 10 84 6" xfId="0"/>
    <cellStyle name="Примечание 10 84 6 2" xfId="0"/>
    <cellStyle name="Примечание 10 85" xfId="0"/>
    <cellStyle name="Примечание 10 85 2" xfId="0"/>
    <cellStyle name="Примечание 10 85 2 2" xfId="0"/>
    <cellStyle name="Примечание 10 85 2 2 2" xfId="0"/>
    <cellStyle name="Примечание 10 85 2 3" xfId="0"/>
    <cellStyle name="Примечание 10 85 2 3 2" xfId="0"/>
    <cellStyle name="Примечание 10 85 2 4" xfId="0"/>
    <cellStyle name="Примечание 10 85 2 4 2" xfId="0"/>
    <cellStyle name="Примечание 10 85 2 5" xfId="0"/>
    <cellStyle name="Примечание 10 85 2 5 2" xfId="0"/>
    <cellStyle name="Примечание 10 85 3" xfId="0"/>
    <cellStyle name="Примечание 10 85 3 2" xfId="0"/>
    <cellStyle name="Примечание 10 85 4" xfId="0"/>
    <cellStyle name="Примечание 10 85 4 2" xfId="0"/>
    <cellStyle name="Примечание 10 85 5" xfId="0"/>
    <cellStyle name="Примечание 10 85 5 2" xfId="0"/>
    <cellStyle name="Примечание 10 85 6" xfId="0"/>
    <cellStyle name="Примечание 10 85 6 2" xfId="0"/>
    <cellStyle name="Примечание 10 86" xfId="0"/>
    <cellStyle name="Примечание 10 86 2" xfId="0"/>
    <cellStyle name="Примечание 10 86 2 2" xfId="0"/>
    <cellStyle name="Примечание 10 86 2 2 2" xfId="0"/>
    <cellStyle name="Примечание 10 86 2 3" xfId="0"/>
    <cellStyle name="Примечание 10 86 2 3 2" xfId="0"/>
    <cellStyle name="Примечание 10 86 2 4" xfId="0"/>
    <cellStyle name="Примечание 10 86 2 4 2" xfId="0"/>
    <cellStyle name="Примечание 10 86 2 5" xfId="0"/>
    <cellStyle name="Примечание 10 86 2 5 2" xfId="0"/>
    <cellStyle name="Примечание 10 86 3" xfId="0"/>
    <cellStyle name="Примечание 10 86 3 2" xfId="0"/>
    <cellStyle name="Примечание 10 86 4" xfId="0"/>
    <cellStyle name="Примечание 10 86 4 2" xfId="0"/>
    <cellStyle name="Примечание 10 86 5" xfId="0"/>
    <cellStyle name="Примечание 10 86 5 2" xfId="0"/>
    <cellStyle name="Примечание 10 86 6" xfId="0"/>
    <cellStyle name="Примечание 10 86 6 2" xfId="0"/>
    <cellStyle name="Примечание 10 87" xfId="0"/>
    <cellStyle name="Примечание 10 87 2" xfId="0"/>
    <cellStyle name="Примечание 10 87 2 2" xfId="0"/>
    <cellStyle name="Примечание 10 87 2 2 2" xfId="0"/>
    <cellStyle name="Примечание 10 87 2 3" xfId="0"/>
    <cellStyle name="Примечание 10 87 2 3 2" xfId="0"/>
    <cellStyle name="Примечание 10 87 2 4" xfId="0"/>
    <cellStyle name="Примечание 10 87 2 4 2" xfId="0"/>
    <cellStyle name="Примечание 10 87 2 5" xfId="0"/>
    <cellStyle name="Примечание 10 87 2 5 2" xfId="0"/>
    <cellStyle name="Примечание 10 87 3" xfId="0"/>
    <cellStyle name="Примечание 10 87 3 2" xfId="0"/>
    <cellStyle name="Примечание 10 87 4" xfId="0"/>
    <cellStyle name="Примечание 10 87 4 2" xfId="0"/>
    <cellStyle name="Примечание 10 87 5" xfId="0"/>
    <cellStyle name="Примечание 10 87 5 2" xfId="0"/>
    <cellStyle name="Примечание 10 87 6" xfId="0"/>
    <cellStyle name="Примечание 10 87 6 2" xfId="0"/>
    <cellStyle name="Примечание 10 88" xfId="0"/>
    <cellStyle name="Примечание 10 88 2" xfId="0"/>
    <cellStyle name="Примечание 10 88 2 2" xfId="0"/>
    <cellStyle name="Примечание 10 88 3" xfId="0"/>
    <cellStyle name="Примечание 10 88 3 2" xfId="0"/>
    <cellStyle name="Примечание 10 88 4" xfId="0"/>
    <cellStyle name="Примечание 10 88 4 2" xfId="0"/>
    <cellStyle name="Примечание 10 88 5" xfId="0"/>
    <cellStyle name="Примечание 10 88 5 2" xfId="0"/>
    <cellStyle name="Примечание 10 89" xfId="0"/>
    <cellStyle name="Примечание 10 89 2" xfId="0"/>
    <cellStyle name="Примечание 10 89 2 2" xfId="0"/>
    <cellStyle name="Примечание 10 89 3" xfId="0"/>
    <cellStyle name="Примечание 10 89 3 2" xfId="0"/>
    <cellStyle name="Примечание 10 89 4" xfId="0"/>
    <cellStyle name="Примечание 10 89 4 2" xfId="0"/>
    <cellStyle name="Примечание 10 89 5" xfId="0"/>
    <cellStyle name="Примечание 10 89 5 2" xfId="0"/>
    <cellStyle name="Примечание 10 9" xfId="0"/>
    <cellStyle name="Примечание 10 9 2" xfId="0"/>
    <cellStyle name="Примечание 10 9 2 2" xfId="0"/>
    <cellStyle name="Примечание 10 9 2 2 2" xfId="0"/>
    <cellStyle name="Примечание 10 9 2 3" xfId="0"/>
    <cellStyle name="Примечание 10 9 2 3 2" xfId="0"/>
    <cellStyle name="Примечание 10 9 2 4" xfId="0"/>
    <cellStyle name="Примечание 10 9 2 4 2" xfId="0"/>
    <cellStyle name="Примечание 10 9 2 5" xfId="0"/>
    <cellStyle name="Примечание 10 9 2 5 2" xfId="0"/>
    <cellStyle name="Примечание 10 9 3" xfId="0"/>
    <cellStyle name="Примечание 10 9 3 2" xfId="0"/>
    <cellStyle name="Примечание 10 9 4" xfId="0"/>
    <cellStyle name="Примечание 10 9 4 2" xfId="0"/>
    <cellStyle name="Примечание 10 9 5" xfId="0"/>
    <cellStyle name="Примечание 10 9 5 2" xfId="0"/>
    <cellStyle name="Примечание 10 9 6" xfId="0"/>
    <cellStyle name="Примечание 10 9 6 2" xfId="0"/>
    <cellStyle name="Примечание 10 90" xfId="0"/>
    <cellStyle name="Примечание 10 90 2" xfId="0"/>
    <cellStyle name="Примечание 10 91" xfId="0"/>
    <cellStyle name="Примечание 10 91 2" xfId="0"/>
    <cellStyle name="Примечание 10 92" xfId="0"/>
    <cellStyle name="Примечание 10 92 2" xfId="0"/>
    <cellStyle name="Примечание 10 93" xfId="0"/>
    <cellStyle name="Примечание 10 93 2" xfId="0"/>
    <cellStyle name="Примечание 100" xfId="0"/>
    <cellStyle name="Примечание 100 2" xfId="0"/>
    <cellStyle name="Примечание 100 2 2" xfId="0"/>
    <cellStyle name="Примечание 100 2 2 2" xfId="0"/>
    <cellStyle name="Примечание 100 2 3" xfId="0"/>
    <cellStyle name="Примечание 100 2 3 2" xfId="0"/>
    <cellStyle name="Примечание 100 2 4" xfId="0"/>
    <cellStyle name="Примечание 100 2 4 2" xfId="0"/>
    <cellStyle name="Примечание 100 2 5" xfId="0"/>
    <cellStyle name="Примечание 100 2 5 2" xfId="0"/>
    <cellStyle name="Примечание 100 3" xfId="0"/>
    <cellStyle name="Примечание 100 3 2" xfId="0"/>
    <cellStyle name="Примечание 100 3 2 2" xfId="0"/>
    <cellStyle name="Примечание 100 3 3" xfId="0"/>
    <cellStyle name="Примечание 100 3 3 2" xfId="0"/>
    <cellStyle name="Примечание 100 3 4" xfId="0"/>
    <cellStyle name="Примечание 100 3 4 2" xfId="0"/>
    <cellStyle name="Примечание 100 3 5" xfId="0"/>
    <cellStyle name="Примечание 100 3 5 2" xfId="0"/>
    <cellStyle name="Примечание 100 4" xfId="0"/>
    <cellStyle name="Примечание 100 4 2" xfId="0"/>
    <cellStyle name="Примечание 100 5" xfId="0"/>
    <cellStyle name="Примечание 100 5 2" xfId="0"/>
    <cellStyle name="Примечание 100 6" xfId="0"/>
    <cellStyle name="Примечание 100 6 2" xfId="0"/>
    <cellStyle name="Примечание 100 7" xfId="0"/>
    <cellStyle name="Примечание 100 7 2" xfId="0"/>
    <cellStyle name="Примечание 101" xfId="0"/>
    <cellStyle name="Примечание 101 2" xfId="0"/>
    <cellStyle name="Примечание 101 2 2" xfId="0"/>
    <cellStyle name="Примечание 101 2 2 2" xfId="0"/>
    <cellStyle name="Примечание 101 2 3" xfId="0"/>
    <cellStyle name="Примечание 101 2 3 2" xfId="0"/>
    <cellStyle name="Примечание 101 2 4" xfId="0"/>
    <cellStyle name="Примечание 101 2 4 2" xfId="0"/>
    <cellStyle name="Примечание 101 2 5" xfId="0"/>
    <cellStyle name="Примечание 101 2 5 2" xfId="0"/>
    <cellStyle name="Примечание 101 3" xfId="0"/>
    <cellStyle name="Примечание 101 3 2" xfId="0"/>
    <cellStyle name="Примечание 101 3 2 2" xfId="0"/>
    <cellStyle name="Примечание 101 3 3" xfId="0"/>
    <cellStyle name="Примечание 101 3 3 2" xfId="0"/>
    <cellStyle name="Примечание 101 3 4" xfId="0"/>
    <cellStyle name="Примечание 101 3 4 2" xfId="0"/>
    <cellStyle name="Примечание 101 3 5" xfId="0"/>
    <cellStyle name="Примечание 101 3 5 2" xfId="0"/>
    <cellStyle name="Примечание 101 4" xfId="0"/>
    <cellStyle name="Примечание 101 4 2" xfId="0"/>
    <cellStyle name="Примечание 101 5" xfId="0"/>
    <cellStyle name="Примечание 101 5 2" xfId="0"/>
    <cellStyle name="Примечание 101 6" xfId="0"/>
    <cellStyle name="Примечание 101 6 2" xfId="0"/>
    <cellStyle name="Примечание 101 7" xfId="0"/>
    <cellStyle name="Примечание 101 7 2" xfId="0"/>
    <cellStyle name="Примечание 102" xfId="0"/>
    <cellStyle name="Примечание 102 2" xfId="0"/>
    <cellStyle name="Примечание 102 2 2" xfId="0"/>
    <cellStyle name="Примечание 102 2 2 2" xfId="0"/>
    <cellStyle name="Примечание 102 2 3" xfId="0"/>
    <cellStyle name="Примечание 102 2 3 2" xfId="0"/>
    <cellStyle name="Примечание 102 2 4" xfId="0"/>
    <cellStyle name="Примечание 102 2 4 2" xfId="0"/>
    <cellStyle name="Примечание 102 2 5" xfId="0"/>
    <cellStyle name="Примечание 102 2 5 2" xfId="0"/>
    <cellStyle name="Примечание 102 3" xfId="0"/>
    <cellStyle name="Примечание 102 3 2" xfId="0"/>
    <cellStyle name="Примечание 102 3 2 2" xfId="0"/>
    <cellStyle name="Примечание 102 3 3" xfId="0"/>
    <cellStyle name="Примечание 102 3 3 2" xfId="0"/>
    <cellStyle name="Примечание 102 3 4" xfId="0"/>
    <cellStyle name="Примечание 102 3 4 2" xfId="0"/>
    <cellStyle name="Примечание 102 3 5" xfId="0"/>
    <cellStyle name="Примечание 102 3 5 2" xfId="0"/>
    <cellStyle name="Примечание 102 4" xfId="0"/>
    <cellStyle name="Примечание 102 4 2" xfId="0"/>
    <cellStyle name="Примечание 102 5" xfId="0"/>
    <cellStyle name="Примечание 102 5 2" xfId="0"/>
    <cellStyle name="Примечание 102 6" xfId="0"/>
    <cellStyle name="Примечание 102 6 2" xfId="0"/>
    <cellStyle name="Примечание 102 7" xfId="0"/>
    <cellStyle name="Примечание 102 7 2" xfId="0"/>
    <cellStyle name="Примечание 103" xfId="0"/>
    <cellStyle name="Примечание 103 2" xfId="0"/>
    <cellStyle name="Примечание 103 2 2" xfId="0"/>
    <cellStyle name="Примечание 103 2 2 2" xfId="0"/>
    <cellStyle name="Примечание 103 2 3" xfId="0"/>
    <cellStyle name="Примечание 103 2 3 2" xfId="0"/>
    <cellStyle name="Примечание 103 2 4" xfId="0"/>
    <cellStyle name="Примечание 103 2 4 2" xfId="0"/>
    <cellStyle name="Примечание 103 2 5" xfId="0"/>
    <cellStyle name="Примечание 103 2 5 2" xfId="0"/>
    <cellStyle name="Примечание 103 3" xfId="0"/>
    <cellStyle name="Примечание 103 3 2" xfId="0"/>
    <cellStyle name="Примечание 103 3 2 2" xfId="0"/>
    <cellStyle name="Примечание 103 3 3" xfId="0"/>
    <cellStyle name="Примечание 103 3 3 2" xfId="0"/>
    <cellStyle name="Примечание 103 3 4" xfId="0"/>
    <cellStyle name="Примечание 103 3 4 2" xfId="0"/>
    <cellStyle name="Примечание 103 3 5" xfId="0"/>
    <cellStyle name="Примечание 103 3 5 2" xfId="0"/>
    <cellStyle name="Примечание 103 4" xfId="0"/>
    <cellStyle name="Примечание 103 4 2" xfId="0"/>
    <cellStyle name="Примечание 103 5" xfId="0"/>
    <cellStyle name="Примечание 103 5 2" xfId="0"/>
    <cellStyle name="Примечание 103 6" xfId="0"/>
    <cellStyle name="Примечание 103 6 2" xfId="0"/>
    <cellStyle name="Примечание 103 7" xfId="0"/>
    <cellStyle name="Примечание 103 7 2" xfId="0"/>
    <cellStyle name="Примечание 104" xfId="0"/>
    <cellStyle name="Примечание 104 2" xfId="0"/>
    <cellStyle name="Примечание 104 2 2" xfId="0"/>
    <cellStyle name="Примечание 104 2 2 2" xfId="0"/>
    <cellStyle name="Примечание 104 2 3" xfId="0"/>
    <cellStyle name="Примечание 104 2 3 2" xfId="0"/>
    <cellStyle name="Примечание 104 2 4" xfId="0"/>
    <cellStyle name="Примечание 104 2 4 2" xfId="0"/>
    <cellStyle name="Примечание 104 2 5" xfId="0"/>
    <cellStyle name="Примечание 104 2 5 2" xfId="0"/>
    <cellStyle name="Примечание 104 3" xfId="0"/>
    <cellStyle name="Примечание 104 3 2" xfId="0"/>
    <cellStyle name="Примечание 104 4" xfId="0"/>
    <cellStyle name="Примечание 104 4 2" xfId="0"/>
    <cellStyle name="Примечание 104 5" xfId="0"/>
    <cellStyle name="Примечание 104 5 2" xfId="0"/>
    <cellStyle name="Примечание 104 6" xfId="0"/>
    <cellStyle name="Примечание 104 6 2" xfId="0"/>
    <cellStyle name="Примечание 105" xfId="0"/>
    <cellStyle name="Примечание 105 2" xfId="0"/>
    <cellStyle name="Примечание 105 2 2" xfId="0"/>
    <cellStyle name="Примечание 105 2 2 2" xfId="0"/>
    <cellStyle name="Примечание 105 2 3" xfId="0"/>
    <cellStyle name="Примечание 105 2 3 2" xfId="0"/>
    <cellStyle name="Примечание 105 2 4" xfId="0"/>
    <cellStyle name="Примечание 105 2 4 2" xfId="0"/>
    <cellStyle name="Примечание 105 2 5" xfId="0"/>
    <cellStyle name="Примечание 105 2 5 2" xfId="0"/>
    <cellStyle name="Примечание 105 3" xfId="0"/>
    <cellStyle name="Примечание 105 3 2" xfId="0"/>
    <cellStyle name="Примечание 105 4" xfId="0"/>
    <cellStyle name="Примечание 105 4 2" xfId="0"/>
    <cellStyle name="Примечание 105 5" xfId="0"/>
    <cellStyle name="Примечание 105 5 2" xfId="0"/>
    <cellStyle name="Примечание 105 6" xfId="0"/>
    <cellStyle name="Примечание 105 6 2" xfId="0"/>
    <cellStyle name="Примечание 106" xfId="0"/>
    <cellStyle name="Примечание 106 2" xfId="0"/>
    <cellStyle name="Примечание 106 2 2" xfId="0"/>
    <cellStyle name="Примечание 106 2 2 2" xfId="0"/>
    <cellStyle name="Примечание 106 2 3" xfId="0"/>
    <cellStyle name="Примечание 106 2 3 2" xfId="0"/>
    <cellStyle name="Примечание 106 2 4" xfId="0"/>
    <cellStyle name="Примечание 106 2 4 2" xfId="0"/>
    <cellStyle name="Примечание 106 2 5" xfId="0"/>
    <cellStyle name="Примечание 106 2 5 2" xfId="0"/>
    <cellStyle name="Примечание 106 3" xfId="0"/>
    <cellStyle name="Примечание 106 3 2" xfId="0"/>
    <cellStyle name="Примечание 106 4" xfId="0"/>
    <cellStyle name="Примечание 106 4 2" xfId="0"/>
    <cellStyle name="Примечание 106 5" xfId="0"/>
    <cellStyle name="Примечание 106 5 2" xfId="0"/>
    <cellStyle name="Примечание 106 6" xfId="0"/>
    <cellStyle name="Примечание 106 6 2" xfId="0"/>
    <cellStyle name="Примечание 107" xfId="0"/>
    <cellStyle name="Примечание 107 2" xfId="0"/>
    <cellStyle name="Примечание 107 2 2" xfId="0"/>
    <cellStyle name="Примечание 107 2 2 2" xfId="0"/>
    <cellStyle name="Примечание 107 2 3" xfId="0"/>
    <cellStyle name="Примечание 107 2 3 2" xfId="0"/>
    <cellStyle name="Примечание 107 2 4" xfId="0"/>
    <cellStyle name="Примечание 107 2 4 2" xfId="0"/>
    <cellStyle name="Примечание 107 2 5" xfId="0"/>
    <cellStyle name="Примечание 107 2 5 2" xfId="0"/>
    <cellStyle name="Примечание 107 3" xfId="0"/>
    <cellStyle name="Примечание 107 3 2" xfId="0"/>
    <cellStyle name="Примечание 107 4" xfId="0"/>
    <cellStyle name="Примечание 107 4 2" xfId="0"/>
    <cellStyle name="Примечание 107 5" xfId="0"/>
    <cellStyle name="Примечание 107 5 2" xfId="0"/>
    <cellStyle name="Примечание 107 6" xfId="0"/>
    <cellStyle name="Примечание 107 6 2" xfId="0"/>
    <cellStyle name="Примечание 108" xfId="0"/>
    <cellStyle name="Примечание 108 2" xfId="0"/>
    <cellStyle name="Примечание 108 2 2" xfId="0"/>
    <cellStyle name="Примечание 108 2 2 2" xfId="0"/>
    <cellStyle name="Примечание 108 2 3" xfId="0"/>
    <cellStyle name="Примечание 108 2 3 2" xfId="0"/>
    <cellStyle name="Примечание 108 2 4" xfId="0"/>
    <cellStyle name="Примечание 108 2 4 2" xfId="0"/>
    <cellStyle name="Примечание 108 2 5" xfId="0"/>
    <cellStyle name="Примечание 108 2 5 2" xfId="0"/>
    <cellStyle name="Примечание 108 3" xfId="0"/>
    <cellStyle name="Примечание 108 3 2" xfId="0"/>
    <cellStyle name="Примечание 108 4" xfId="0"/>
    <cellStyle name="Примечание 108 4 2" xfId="0"/>
    <cellStyle name="Примечание 108 5" xfId="0"/>
    <cellStyle name="Примечание 108 5 2" xfId="0"/>
    <cellStyle name="Примечание 108 6" xfId="0"/>
    <cellStyle name="Примечание 108 6 2" xfId="0"/>
    <cellStyle name="Примечание 109" xfId="0"/>
    <cellStyle name="Примечание 109 2" xfId="0"/>
    <cellStyle name="Примечание 109 2 2" xfId="0"/>
    <cellStyle name="Примечание 109 2 2 2" xfId="0"/>
    <cellStyle name="Примечание 109 2 3" xfId="0"/>
    <cellStyle name="Примечание 109 2 3 2" xfId="0"/>
    <cellStyle name="Примечание 109 2 4" xfId="0"/>
    <cellStyle name="Примечание 109 2 4 2" xfId="0"/>
    <cellStyle name="Примечание 109 2 5" xfId="0"/>
    <cellStyle name="Примечание 109 2 5 2" xfId="0"/>
    <cellStyle name="Примечание 109 3" xfId="0"/>
    <cellStyle name="Примечание 109 3 2" xfId="0"/>
    <cellStyle name="Примечание 109 4" xfId="0"/>
    <cellStyle name="Примечание 109 4 2" xfId="0"/>
    <cellStyle name="Примечание 109 5" xfId="0"/>
    <cellStyle name="Примечание 109 5 2" xfId="0"/>
    <cellStyle name="Примечание 109 6" xfId="0"/>
    <cellStyle name="Примечание 109 6 2" xfId="0"/>
    <cellStyle name="Примечание 11" xfId="0"/>
    <cellStyle name="Примечание 11 10" xfId="0"/>
    <cellStyle name="Примечание 11 10 2" xfId="0"/>
    <cellStyle name="Примечание 11 10 2 2" xfId="0"/>
    <cellStyle name="Примечание 11 10 2 2 2" xfId="0"/>
    <cellStyle name="Примечание 11 10 2 3" xfId="0"/>
    <cellStyle name="Примечание 11 10 2 3 2" xfId="0"/>
    <cellStyle name="Примечание 11 10 2 4" xfId="0"/>
    <cellStyle name="Примечание 11 10 2 4 2" xfId="0"/>
    <cellStyle name="Примечание 11 10 2 5" xfId="0"/>
    <cellStyle name="Примечание 11 10 2 5 2" xfId="0"/>
    <cellStyle name="Примечание 11 10 3" xfId="0"/>
    <cellStyle name="Примечание 11 10 3 2" xfId="0"/>
    <cellStyle name="Примечание 11 10 4" xfId="0"/>
    <cellStyle name="Примечание 11 10 4 2" xfId="0"/>
    <cellStyle name="Примечание 11 10 5" xfId="0"/>
    <cellStyle name="Примечание 11 10 5 2" xfId="0"/>
    <cellStyle name="Примечание 11 10 6" xfId="0"/>
    <cellStyle name="Примечание 11 10 6 2" xfId="0"/>
    <cellStyle name="Примечание 11 11" xfId="0"/>
    <cellStyle name="Примечание 11 11 2" xfId="0"/>
    <cellStyle name="Примечание 11 11 2 2" xfId="0"/>
    <cellStyle name="Примечание 11 11 2 2 2" xfId="0"/>
    <cellStyle name="Примечание 11 11 2 3" xfId="0"/>
    <cellStyle name="Примечание 11 11 2 3 2" xfId="0"/>
    <cellStyle name="Примечание 11 11 2 4" xfId="0"/>
    <cellStyle name="Примечание 11 11 2 4 2" xfId="0"/>
    <cellStyle name="Примечание 11 11 2 5" xfId="0"/>
    <cellStyle name="Примечание 11 11 2 5 2" xfId="0"/>
    <cellStyle name="Примечание 11 11 3" xfId="0"/>
    <cellStyle name="Примечание 11 11 3 2" xfId="0"/>
    <cellStyle name="Примечание 11 11 4" xfId="0"/>
    <cellStyle name="Примечание 11 11 4 2" xfId="0"/>
    <cellStyle name="Примечание 11 11 5" xfId="0"/>
    <cellStyle name="Примечание 11 11 5 2" xfId="0"/>
    <cellStyle name="Примечание 11 11 6" xfId="0"/>
    <cellStyle name="Примечание 11 11 6 2" xfId="0"/>
    <cellStyle name="Примечание 11 12" xfId="0"/>
    <cellStyle name="Примечание 11 12 2" xfId="0"/>
    <cellStyle name="Примечание 11 12 2 2" xfId="0"/>
    <cellStyle name="Примечание 11 12 2 2 2" xfId="0"/>
    <cellStyle name="Примечание 11 12 2 3" xfId="0"/>
    <cellStyle name="Примечание 11 12 2 3 2" xfId="0"/>
    <cellStyle name="Примечание 11 12 2 4" xfId="0"/>
    <cellStyle name="Примечание 11 12 2 4 2" xfId="0"/>
    <cellStyle name="Примечание 11 12 2 5" xfId="0"/>
    <cellStyle name="Примечание 11 12 2 5 2" xfId="0"/>
    <cellStyle name="Примечание 11 12 3" xfId="0"/>
    <cellStyle name="Примечание 11 12 3 2" xfId="0"/>
    <cellStyle name="Примечание 11 12 4" xfId="0"/>
    <cellStyle name="Примечание 11 12 4 2" xfId="0"/>
    <cellStyle name="Примечание 11 12 5" xfId="0"/>
    <cellStyle name="Примечание 11 12 5 2" xfId="0"/>
    <cellStyle name="Примечание 11 12 6" xfId="0"/>
    <cellStyle name="Примечание 11 12 6 2" xfId="0"/>
    <cellStyle name="Примечание 11 13" xfId="0"/>
    <cellStyle name="Примечание 11 13 2" xfId="0"/>
    <cellStyle name="Примечание 11 13 2 2" xfId="0"/>
    <cellStyle name="Примечание 11 13 2 2 2" xfId="0"/>
    <cellStyle name="Примечание 11 13 2 3" xfId="0"/>
    <cellStyle name="Примечание 11 13 2 3 2" xfId="0"/>
    <cellStyle name="Примечание 11 13 2 4" xfId="0"/>
    <cellStyle name="Примечание 11 13 2 4 2" xfId="0"/>
    <cellStyle name="Примечание 11 13 2 5" xfId="0"/>
    <cellStyle name="Примечание 11 13 2 5 2" xfId="0"/>
    <cellStyle name="Примечание 11 13 3" xfId="0"/>
    <cellStyle name="Примечание 11 13 3 2" xfId="0"/>
    <cellStyle name="Примечание 11 13 4" xfId="0"/>
    <cellStyle name="Примечание 11 13 4 2" xfId="0"/>
    <cellStyle name="Примечание 11 13 5" xfId="0"/>
    <cellStyle name="Примечание 11 13 5 2" xfId="0"/>
    <cellStyle name="Примечание 11 13 6" xfId="0"/>
    <cellStyle name="Примечание 11 13 6 2" xfId="0"/>
    <cellStyle name="Примечание 11 14" xfId="0"/>
    <cellStyle name="Примечание 11 14 2" xfId="0"/>
    <cellStyle name="Примечание 11 14 2 2" xfId="0"/>
    <cellStyle name="Примечание 11 14 2 2 2" xfId="0"/>
    <cellStyle name="Примечание 11 14 2 3" xfId="0"/>
    <cellStyle name="Примечание 11 14 2 3 2" xfId="0"/>
    <cellStyle name="Примечание 11 14 2 4" xfId="0"/>
    <cellStyle name="Примечание 11 14 2 4 2" xfId="0"/>
    <cellStyle name="Примечание 11 14 2 5" xfId="0"/>
    <cellStyle name="Примечание 11 14 2 5 2" xfId="0"/>
    <cellStyle name="Примечание 11 14 3" xfId="0"/>
    <cellStyle name="Примечание 11 14 3 2" xfId="0"/>
    <cellStyle name="Примечание 11 14 4" xfId="0"/>
    <cellStyle name="Примечание 11 14 4 2" xfId="0"/>
    <cellStyle name="Примечание 11 14 5" xfId="0"/>
    <cellStyle name="Примечание 11 14 5 2" xfId="0"/>
    <cellStyle name="Примечание 11 14 6" xfId="0"/>
    <cellStyle name="Примечание 11 14 6 2" xfId="0"/>
    <cellStyle name="Примечание 11 15" xfId="0"/>
    <cellStyle name="Примечание 11 15 2" xfId="0"/>
    <cellStyle name="Примечание 11 15 2 2" xfId="0"/>
    <cellStyle name="Примечание 11 15 2 2 2" xfId="0"/>
    <cellStyle name="Примечание 11 15 2 3" xfId="0"/>
    <cellStyle name="Примечание 11 15 2 3 2" xfId="0"/>
    <cellStyle name="Примечание 11 15 2 4" xfId="0"/>
    <cellStyle name="Примечание 11 15 2 4 2" xfId="0"/>
    <cellStyle name="Примечание 11 15 2 5" xfId="0"/>
    <cellStyle name="Примечание 11 15 2 5 2" xfId="0"/>
    <cellStyle name="Примечание 11 15 3" xfId="0"/>
    <cellStyle name="Примечание 11 15 3 2" xfId="0"/>
    <cellStyle name="Примечание 11 15 4" xfId="0"/>
    <cellStyle name="Примечание 11 15 4 2" xfId="0"/>
    <cellStyle name="Примечание 11 15 5" xfId="0"/>
    <cellStyle name="Примечание 11 15 5 2" xfId="0"/>
    <cellStyle name="Примечание 11 15 6" xfId="0"/>
    <cellStyle name="Примечание 11 15 6 2" xfId="0"/>
    <cellStyle name="Примечание 11 16" xfId="0"/>
    <cellStyle name="Примечание 11 16 2" xfId="0"/>
    <cellStyle name="Примечание 11 16 2 2" xfId="0"/>
    <cellStyle name="Примечание 11 16 2 2 2" xfId="0"/>
    <cellStyle name="Примечание 11 16 2 3" xfId="0"/>
    <cellStyle name="Примечание 11 16 2 3 2" xfId="0"/>
    <cellStyle name="Примечание 11 16 2 4" xfId="0"/>
    <cellStyle name="Примечание 11 16 2 4 2" xfId="0"/>
    <cellStyle name="Примечание 11 16 2 5" xfId="0"/>
    <cellStyle name="Примечание 11 16 2 5 2" xfId="0"/>
    <cellStyle name="Примечание 11 16 3" xfId="0"/>
    <cellStyle name="Примечание 11 16 3 2" xfId="0"/>
    <cellStyle name="Примечание 11 16 4" xfId="0"/>
    <cellStyle name="Примечание 11 16 4 2" xfId="0"/>
    <cellStyle name="Примечание 11 16 5" xfId="0"/>
    <cellStyle name="Примечание 11 16 5 2" xfId="0"/>
    <cellStyle name="Примечание 11 16 6" xfId="0"/>
    <cellStyle name="Примечание 11 16 6 2" xfId="0"/>
    <cellStyle name="Примечание 11 17" xfId="0"/>
    <cellStyle name="Примечание 11 17 2" xfId="0"/>
    <cellStyle name="Примечание 11 17 2 2" xfId="0"/>
    <cellStyle name="Примечание 11 17 2 2 2" xfId="0"/>
    <cellStyle name="Примечание 11 17 2 3" xfId="0"/>
    <cellStyle name="Примечание 11 17 2 3 2" xfId="0"/>
    <cellStyle name="Примечание 11 17 2 4" xfId="0"/>
    <cellStyle name="Примечание 11 17 2 4 2" xfId="0"/>
    <cellStyle name="Примечание 11 17 2 5" xfId="0"/>
    <cellStyle name="Примечание 11 17 2 5 2" xfId="0"/>
    <cellStyle name="Примечание 11 17 3" xfId="0"/>
    <cellStyle name="Примечание 11 17 3 2" xfId="0"/>
    <cellStyle name="Примечание 11 17 4" xfId="0"/>
    <cellStyle name="Примечание 11 17 4 2" xfId="0"/>
    <cellStyle name="Примечание 11 17 5" xfId="0"/>
    <cellStyle name="Примечание 11 17 5 2" xfId="0"/>
    <cellStyle name="Примечание 11 17 6" xfId="0"/>
    <cellStyle name="Примечание 11 17 6 2" xfId="0"/>
    <cellStyle name="Примечание 11 18" xfId="0"/>
    <cellStyle name="Примечание 11 18 2" xfId="0"/>
    <cellStyle name="Примечание 11 18 2 2" xfId="0"/>
    <cellStyle name="Примечание 11 18 2 2 2" xfId="0"/>
    <cellStyle name="Примечание 11 18 2 3" xfId="0"/>
    <cellStyle name="Примечание 11 18 2 3 2" xfId="0"/>
    <cellStyle name="Примечание 11 18 2 4" xfId="0"/>
    <cellStyle name="Примечание 11 18 2 4 2" xfId="0"/>
    <cellStyle name="Примечание 11 18 2 5" xfId="0"/>
    <cellStyle name="Примечание 11 18 2 5 2" xfId="0"/>
    <cellStyle name="Примечание 11 18 3" xfId="0"/>
    <cellStyle name="Примечание 11 18 3 2" xfId="0"/>
    <cellStyle name="Примечание 11 18 4" xfId="0"/>
    <cellStyle name="Примечание 11 18 4 2" xfId="0"/>
    <cellStyle name="Примечание 11 18 5" xfId="0"/>
    <cellStyle name="Примечание 11 18 5 2" xfId="0"/>
    <cellStyle name="Примечание 11 18 6" xfId="0"/>
    <cellStyle name="Примечание 11 18 6 2" xfId="0"/>
    <cellStyle name="Примечание 11 19" xfId="0"/>
    <cellStyle name="Примечание 11 19 2" xfId="0"/>
    <cellStyle name="Примечание 11 19 2 2" xfId="0"/>
    <cellStyle name="Примечание 11 19 2 2 2" xfId="0"/>
    <cellStyle name="Примечание 11 19 2 3" xfId="0"/>
    <cellStyle name="Примечание 11 19 2 3 2" xfId="0"/>
    <cellStyle name="Примечание 11 19 2 4" xfId="0"/>
    <cellStyle name="Примечание 11 19 2 4 2" xfId="0"/>
    <cellStyle name="Примечание 11 19 2 5" xfId="0"/>
    <cellStyle name="Примечание 11 19 2 5 2" xfId="0"/>
    <cellStyle name="Примечание 11 19 3" xfId="0"/>
    <cellStyle name="Примечание 11 19 3 2" xfId="0"/>
    <cellStyle name="Примечание 11 19 4" xfId="0"/>
    <cellStyle name="Примечание 11 19 4 2" xfId="0"/>
    <cellStyle name="Примечание 11 19 5" xfId="0"/>
    <cellStyle name="Примечание 11 19 5 2" xfId="0"/>
    <cellStyle name="Примечание 11 19 6" xfId="0"/>
    <cellStyle name="Примечание 11 19 6 2" xfId="0"/>
    <cellStyle name="Примечание 11 2" xfId="0"/>
    <cellStyle name="Примечание 11 2 2" xfId="0"/>
    <cellStyle name="Примечание 11 2 2 2" xfId="0"/>
    <cellStyle name="Примечание 11 2 2 2 2" xfId="0"/>
    <cellStyle name="Примечание 11 2 2 3" xfId="0"/>
    <cellStyle name="Примечание 11 2 2 3 2" xfId="0"/>
    <cellStyle name="Примечание 11 2 2 4" xfId="0"/>
    <cellStyle name="Примечание 11 2 2 4 2" xfId="0"/>
    <cellStyle name="Примечание 11 2 2 5" xfId="0"/>
    <cellStyle name="Примечание 11 2 2 5 2" xfId="0"/>
    <cellStyle name="Примечание 11 2 3" xfId="0"/>
    <cellStyle name="Примечание 11 2 3 2" xfId="0"/>
    <cellStyle name="Примечание 11 2 3 2 2" xfId="0"/>
    <cellStyle name="Примечание 11 2 3 3" xfId="0"/>
    <cellStyle name="Примечание 11 2 3 3 2" xfId="0"/>
    <cellStyle name="Примечание 11 2 3 4" xfId="0"/>
    <cellStyle name="Примечание 11 2 3 4 2" xfId="0"/>
    <cellStyle name="Примечание 11 2 3 5" xfId="0"/>
    <cellStyle name="Примечание 11 2 3 5 2" xfId="0"/>
    <cellStyle name="Примечание 11 2 4" xfId="0"/>
    <cellStyle name="Примечание 11 2 4 2" xfId="0"/>
    <cellStyle name="Примечание 11 2 5" xfId="0"/>
    <cellStyle name="Примечание 11 2 5 2" xfId="0"/>
    <cellStyle name="Примечание 11 2 6" xfId="0"/>
    <cellStyle name="Примечание 11 2 6 2" xfId="0"/>
    <cellStyle name="Примечание 11 2 7" xfId="0"/>
    <cellStyle name="Примечание 11 2 7 2" xfId="0"/>
    <cellStyle name="Примечание 11 20" xfId="0"/>
    <cellStyle name="Примечание 11 20 2" xfId="0"/>
    <cellStyle name="Примечание 11 20 2 2" xfId="0"/>
    <cellStyle name="Примечание 11 20 2 2 2" xfId="0"/>
    <cellStyle name="Примечание 11 20 2 3" xfId="0"/>
    <cellStyle name="Примечание 11 20 2 3 2" xfId="0"/>
    <cellStyle name="Примечание 11 20 2 4" xfId="0"/>
    <cellStyle name="Примечание 11 20 2 4 2" xfId="0"/>
    <cellStyle name="Примечание 11 20 2 5" xfId="0"/>
    <cellStyle name="Примечание 11 20 2 5 2" xfId="0"/>
    <cellStyle name="Примечание 11 20 3" xfId="0"/>
    <cellStyle name="Примечание 11 20 3 2" xfId="0"/>
    <cellStyle name="Примечание 11 20 4" xfId="0"/>
    <cellStyle name="Примечание 11 20 4 2" xfId="0"/>
    <cellStyle name="Примечание 11 20 5" xfId="0"/>
    <cellStyle name="Примечание 11 20 5 2" xfId="0"/>
    <cellStyle name="Примечание 11 20 6" xfId="0"/>
    <cellStyle name="Примечание 11 20 6 2" xfId="0"/>
    <cellStyle name="Примечание 11 21" xfId="0"/>
    <cellStyle name="Примечание 11 21 2" xfId="0"/>
    <cellStyle name="Примечание 11 21 2 2" xfId="0"/>
    <cellStyle name="Примечание 11 21 2 2 2" xfId="0"/>
    <cellStyle name="Примечание 11 21 2 3" xfId="0"/>
    <cellStyle name="Примечание 11 21 2 3 2" xfId="0"/>
    <cellStyle name="Примечание 11 21 2 4" xfId="0"/>
    <cellStyle name="Примечание 11 21 2 4 2" xfId="0"/>
    <cellStyle name="Примечание 11 21 2 5" xfId="0"/>
    <cellStyle name="Примечание 11 21 2 5 2" xfId="0"/>
    <cellStyle name="Примечание 11 21 3" xfId="0"/>
    <cellStyle name="Примечание 11 21 3 2" xfId="0"/>
    <cellStyle name="Примечание 11 21 4" xfId="0"/>
    <cellStyle name="Примечание 11 21 4 2" xfId="0"/>
    <cellStyle name="Примечание 11 21 5" xfId="0"/>
    <cellStyle name="Примечание 11 21 5 2" xfId="0"/>
    <cellStyle name="Примечание 11 21 6" xfId="0"/>
    <cellStyle name="Примечание 11 21 6 2" xfId="0"/>
    <cellStyle name="Примечание 11 22" xfId="0"/>
    <cellStyle name="Примечание 11 22 2" xfId="0"/>
    <cellStyle name="Примечание 11 22 2 2" xfId="0"/>
    <cellStyle name="Примечание 11 22 2 2 2" xfId="0"/>
    <cellStyle name="Примечание 11 22 2 3" xfId="0"/>
    <cellStyle name="Примечание 11 22 2 3 2" xfId="0"/>
    <cellStyle name="Примечание 11 22 2 4" xfId="0"/>
    <cellStyle name="Примечание 11 22 2 4 2" xfId="0"/>
    <cellStyle name="Примечание 11 22 2 5" xfId="0"/>
    <cellStyle name="Примечание 11 22 2 5 2" xfId="0"/>
    <cellStyle name="Примечание 11 22 3" xfId="0"/>
    <cellStyle name="Примечание 11 22 3 2" xfId="0"/>
    <cellStyle name="Примечание 11 22 4" xfId="0"/>
    <cellStyle name="Примечание 11 22 4 2" xfId="0"/>
    <cellStyle name="Примечание 11 22 5" xfId="0"/>
    <cellStyle name="Примечание 11 22 5 2" xfId="0"/>
    <cellStyle name="Примечание 11 22 6" xfId="0"/>
    <cellStyle name="Примечание 11 22 6 2" xfId="0"/>
    <cellStyle name="Примечание 11 23" xfId="0"/>
    <cellStyle name="Примечание 11 23 2" xfId="0"/>
    <cellStyle name="Примечание 11 23 2 2" xfId="0"/>
    <cellStyle name="Примечание 11 23 2 2 2" xfId="0"/>
    <cellStyle name="Примечание 11 23 2 3" xfId="0"/>
    <cellStyle name="Примечание 11 23 2 3 2" xfId="0"/>
    <cellStyle name="Примечание 11 23 2 4" xfId="0"/>
    <cellStyle name="Примечание 11 23 2 4 2" xfId="0"/>
    <cellStyle name="Примечание 11 23 2 5" xfId="0"/>
    <cellStyle name="Примечание 11 23 2 5 2" xfId="0"/>
    <cellStyle name="Примечание 11 23 3" xfId="0"/>
    <cellStyle name="Примечание 11 23 3 2" xfId="0"/>
    <cellStyle name="Примечание 11 23 4" xfId="0"/>
    <cellStyle name="Примечание 11 23 4 2" xfId="0"/>
    <cellStyle name="Примечание 11 23 5" xfId="0"/>
    <cellStyle name="Примечание 11 23 5 2" xfId="0"/>
    <cellStyle name="Примечание 11 23 6" xfId="0"/>
    <cellStyle name="Примечание 11 23 6 2" xfId="0"/>
    <cellStyle name="Примечание 11 24" xfId="0"/>
    <cellStyle name="Примечание 11 24 2" xfId="0"/>
    <cellStyle name="Примечание 11 24 2 2" xfId="0"/>
    <cellStyle name="Примечание 11 24 2 2 2" xfId="0"/>
    <cellStyle name="Примечание 11 24 2 3" xfId="0"/>
    <cellStyle name="Примечание 11 24 2 3 2" xfId="0"/>
    <cellStyle name="Примечание 11 24 2 4" xfId="0"/>
    <cellStyle name="Примечание 11 24 2 4 2" xfId="0"/>
    <cellStyle name="Примечание 11 24 2 5" xfId="0"/>
    <cellStyle name="Примечание 11 24 2 5 2" xfId="0"/>
    <cellStyle name="Примечание 11 24 3" xfId="0"/>
    <cellStyle name="Примечание 11 24 3 2" xfId="0"/>
    <cellStyle name="Примечание 11 24 4" xfId="0"/>
    <cellStyle name="Примечание 11 24 4 2" xfId="0"/>
    <cellStyle name="Примечание 11 24 5" xfId="0"/>
    <cellStyle name="Примечание 11 24 5 2" xfId="0"/>
    <cellStyle name="Примечание 11 24 6" xfId="0"/>
    <cellStyle name="Примечание 11 24 6 2" xfId="0"/>
    <cellStyle name="Примечание 11 25" xfId="0"/>
    <cellStyle name="Примечание 11 25 2" xfId="0"/>
    <cellStyle name="Примечание 11 25 2 2" xfId="0"/>
    <cellStyle name="Примечание 11 25 2 2 2" xfId="0"/>
    <cellStyle name="Примечание 11 25 2 3" xfId="0"/>
    <cellStyle name="Примечание 11 25 2 3 2" xfId="0"/>
    <cellStyle name="Примечание 11 25 2 4" xfId="0"/>
    <cellStyle name="Примечание 11 25 2 4 2" xfId="0"/>
    <cellStyle name="Примечание 11 25 2 5" xfId="0"/>
    <cellStyle name="Примечание 11 25 2 5 2" xfId="0"/>
    <cellStyle name="Примечание 11 25 3" xfId="0"/>
    <cellStyle name="Примечание 11 25 3 2" xfId="0"/>
    <cellStyle name="Примечание 11 25 4" xfId="0"/>
    <cellStyle name="Примечание 11 25 4 2" xfId="0"/>
    <cellStyle name="Примечание 11 25 5" xfId="0"/>
    <cellStyle name="Примечание 11 25 5 2" xfId="0"/>
    <cellStyle name="Примечание 11 25 6" xfId="0"/>
    <cellStyle name="Примечание 11 25 6 2" xfId="0"/>
    <cellStyle name="Примечание 11 26" xfId="0"/>
    <cellStyle name="Примечание 11 26 2" xfId="0"/>
    <cellStyle name="Примечание 11 26 2 2" xfId="0"/>
    <cellStyle name="Примечание 11 26 2 2 2" xfId="0"/>
    <cellStyle name="Примечание 11 26 2 3" xfId="0"/>
    <cellStyle name="Примечание 11 26 2 3 2" xfId="0"/>
    <cellStyle name="Примечание 11 26 2 4" xfId="0"/>
    <cellStyle name="Примечание 11 26 2 4 2" xfId="0"/>
    <cellStyle name="Примечание 11 26 2 5" xfId="0"/>
    <cellStyle name="Примечание 11 26 2 5 2" xfId="0"/>
    <cellStyle name="Примечание 11 26 3" xfId="0"/>
    <cellStyle name="Примечание 11 26 3 2" xfId="0"/>
    <cellStyle name="Примечание 11 26 4" xfId="0"/>
    <cellStyle name="Примечание 11 26 4 2" xfId="0"/>
    <cellStyle name="Примечание 11 26 5" xfId="0"/>
    <cellStyle name="Примечание 11 26 5 2" xfId="0"/>
    <cellStyle name="Примечание 11 26 6" xfId="0"/>
    <cellStyle name="Примечание 11 26 6 2" xfId="0"/>
    <cellStyle name="Примечание 11 27" xfId="0"/>
    <cellStyle name="Примечание 11 27 2" xfId="0"/>
    <cellStyle name="Примечание 11 27 2 2" xfId="0"/>
    <cellStyle name="Примечание 11 27 2 2 2" xfId="0"/>
    <cellStyle name="Примечание 11 27 2 3" xfId="0"/>
    <cellStyle name="Примечание 11 27 2 3 2" xfId="0"/>
    <cellStyle name="Примечание 11 27 2 4" xfId="0"/>
    <cellStyle name="Примечание 11 27 2 4 2" xfId="0"/>
    <cellStyle name="Примечание 11 27 2 5" xfId="0"/>
    <cellStyle name="Примечание 11 27 2 5 2" xfId="0"/>
    <cellStyle name="Примечание 11 27 3" xfId="0"/>
    <cellStyle name="Примечание 11 27 3 2" xfId="0"/>
    <cellStyle name="Примечание 11 27 4" xfId="0"/>
    <cellStyle name="Примечание 11 27 4 2" xfId="0"/>
    <cellStyle name="Примечание 11 27 5" xfId="0"/>
    <cellStyle name="Примечание 11 27 5 2" xfId="0"/>
    <cellStyle name="Примечание 11 27 6" xfId="0"/>
    <cellStyle name="Примечание 11 27 6 2" xfId="0"/>
    <cellStyle name="Примечание 11 28" xfId="0"/>
    <cellStyle name="Примечание 11 28 2" xfId="0"/>
    <cellStyle name="Примечание 11 28 2 2" xfId="0"/>
    <cellStyle name="Примечание 11 28 2 2 2" xfId="0"/>
    <cellStyle name="Примечание 11 28 2 3" xfId="0"/>
    <cellStyle name="Примечание 11 28 2 3 2" xfId="0"/>
    <cellStyle name="Примечание 11 28 2 4" xfId="0"/>
    <cellStyle name="Примечание 11 28 2 4 2" xfId="0"/>
    <cellStyle name="Примечание 11 28 2 5" xfId="0"/>
    <cellStyle name="Примечание 11 28 2 5 2" xfId="0"/>
    <cellStyle name="Примечание 11 28 3" xfId="0"/>
    <cellStyle name="Примечание 11 28 3 2" xfId="0"/>
    <cellStyle name="Примечание 11 28 4" xfId="0"/>
    <cellStyle name="Примечание 11 28 4 2" xfId="0"/>
    <cellStyle name="Примечание 11 28 5" xfId="0"/>
    <cellStyle name="Примечание 11 28 5 2" xfId="0"/>
    <cellStyle name="Примечание 11 28 6" xfId="0"/>
    <cellStyle name="Примечание 11 28 6 2" xfId="0"/>
    <cellStyle name="Примечание 11 29" xfId="0"/>
    <cellStyle name="Примечание 11 29 2" xfId="0"/>
    <cellStyle name="Примечание 11 29 2 2" xfId="0"/>
    <cellStyle name="Примечание 11 29 2 2 2" xfId="0"/>
    <cellStyle name="Примечание 11 29 2 3" xfId="0"/>
    <cellStyle name="Примечание 11 29 2 3 2" xfId="0"/>
    <cellStyle name="Примечание 11 29 2 4" xfId="0"/>
    <cellStyle name="Примечание 11 29 2 4 2" xfId="0"/>
    <cellStyle name="Примечание 11 29 2 5" xfId="0"/>
    <cellStyle name="Примечание 11 29 2 5 2" xfId="0"/>
    <cellStyle name="Примечание 11 29 3" xfId="0"/>
    <cellStyle name="Примечание 11 29 3 2" xfId="0"/>
    <cellStyle name="Примечание 11 29 4" xfId="0"/>
    <cellStyle name="Примечание 11 29 4 2" xfId="0"/>
    <cellStyle name="Примечание 11 29 5" xfId="0"/>
    <cellStyle name="Примечание 11 29 5 2" xfId="0"/>
    <cellStyle name="Примечание 11 29 6" xfId="0"/>
    <cellStyle name="Примечание 11 29 6 2" xfId="0"/>
    <cellStyle name="Примечание 11 3" xfId="0"/>
    <cellStyle name="Примечание 11 3 2" xfId="0"/>
    <cellStyle name="Примечание 11 3 2 2" xfId="0"/>
    <cellStyle name="Примечание 11 3 2 2 2" xfId="0"/>
    <cellStyle name="Примечание 11 3 2 3" xfId="0"/>
    <cellStyle name="Примечание 11 3 2 3 2" xfId="0"/>
    <cellStyle name="Примечание 11 3 2 4" xfId="0"/>
    <cellStyle name="Примечание 11 3 2 4 2" xfId="0"/>
    <cellStyle name="Примечание 11 3 2 5" xfId="0"/>
    <cellStyle name="Примечание 11 3 2 5 2" xfId="0"/>
    <cellStyle name="Примечание 11 3 3" xfId="0"/>
    <cellStyle name="Примечание 11 3 3 2" xfId="0"/>
    <cellStyle name="Примечание 11 3 3 2 2" xfId="0"/>
    <cellStyle name="Примечание 11 3 3 3" xfId="0"/>
    <cellStyle name="Примечание 11 3 3 3 2" xfId="0"/>
    <cellStyle name="Примечание 11 3 3 4" xfId="0"/>
    <cellStyle name="Примечание 11 3 3 4 2" xfId="0"/>
    <cellStyle name="Примечание 11 3 3 5" xfId="0"/>
    <cellStyle name="Примечание 11 3 3 5 2" xfId="0"/>
    <cellStyle name="Примечание 11 3 4" xfId="0"/>
    <cellStyle name="Примечание 11 3 4 2" xfId="0"/>
    <cellStyle name="Примечание 11 3 5" xfId="0"/>
    <cellStyle name="Примечание 11 3 5 2" xfId="0"/>
    <cellStyle name="Примечание 11 3 6" xfId="0"/>
    <cellStyle name="Примечание 11 3 6 2" xfId="0"/>
    <cellStyle name="Примечание 11 3 7" xfId="0"/>
    <cellStyle name="Примечание 11 3 7 2" xfId="0"/>
    <cellStyle name="Примечание 11 30" xfId="0"/>
    <cellStyle name="Примечание 11 30 2" xfId="0"/>
    <cellStyle name="Примечание 11 30 2 2" xfId="0"/>
    <cellStyle name="Примечание 11 30 2 2 2" xfId="0"/>
    <cellStyle name="Примечание 11 30 2 3" xfId="0"/>
    <cellStyle name="Примечание 11 30 2 3 2" xfId="0"/>
    <cellStyle name="Примечание 11 30 2 4" xfId="0"/>
    <cellStyle name="Примечание 11 30 2 4 2" xfId="0"/>
    <cellStyle name="Примечание 11 30 2 5" xfId="0"/>
    <cellStyle name="Примечание 11 30 2 5 2" xfId="0"/>
    <cellStyle name="Примечание 11 30 3" xfId="0"/>
    <cellStyle name="Примечание 11 30 3 2" xfId="0"/>
    <cellStyle name="Примечание 11 30 4" xfId="0"/>
    <cellStyle name="Примечание 11 30 4 2" xfId="0"/>
    <cellStyle name="Примечание 11 30 5" xfId="0"/>
    <cellStyle name="Примечание 11 30 5 2" xfId="0"/>
    <cellStyle name="Примечание 11 30 6" xfId="0"/>
    <cellStyle name="Примечание 11 30 6 2" xfId="0"/>
    <cellStyle name="Примечание 11 31" xfId="0"/>
    <cellStyle name="Примечание 11 31 2" xfId="0"/>
    <cellStyle name="Примечание 11 31 2 2" xfId="0"/>
    <cellStyle name="Примечание 11 31 2 2 2" xfId="0"/>
    <cellStyle name="Примечание 11 31 2 3" xfId="0"/>
    <cellStyle name="Примечание 11 31 2 3 2" xfId="0"/>
    <cellStyle name="Примечание 11 31 2 4" xfId="0"/>
    <cellStyle name="Примечание 11 31 2 4 2" xfId="0"/>
    <cellStyle name="Примечание 11 31 2 5" xfId="0"/>
    <cellStyle name="Примечание 11 31 2 5 2" xfId="0"/>
    <cellStyle name="Примечание 11 31 3" xfId="0"/>
    <cellStyle name="Примечание 11 31 3 2" xfId="0"/>
    <cellStyle name="Примечание 11 31 4" xfId="0"/>
    <cellStyle name="Примечание 11 31 4 2" xfId="0"/>
    <cellStyle name="Примечание 11 31 5" xfId="0"/>
    <cellStyle name="Примечание 11 31 5 2" xfId="0"/>
    <cellStyle name="Примечание 11 31 6" xfId="0"/>
    <cellStyle name="Примечание 11 31 6 2" xfId="0"/>
    <cellStyle name="Примечание 11 32" xfId="0"/>
    <cellStyle name="Примечание 11 32 2" xfId="0"/>
    <cellStyle name="Примечание 11 32 2 2" xfId="0"/>
    <cellStyle name="Примечание 11 32 2 2 2" xfId="0"/>
    <cellStyle name="Примечание 11 32 2 3" xfId="0"/>
    <cellStyle name="Примечание 11 32 2 3 2" xfId="0"/>
    <cellStyle name="Примечание 11 32 2 4" xfId="0"/>
    <cellStyle name="Примечание 11 32 2 4 2" xfId="0"/>
    <cellStyle name="Примечание 11 32 2 5" xfId="0"/>
    <cellStyle name="Примечание 11 32 2 5 2" xfId="0"/>
    <cellStyle name="Примечание 11 32 3" xfId="0"/>
    <cellStyle name="Примечание 11 32 3 2" xfId="0"/>
    <cellStyle name="Примечание 11 32 4" xfId="0"/>
    <cellStyle name="Примечание 11 32 4 2" xfId="0"/>
    <cellStyle name="Примечание 11 32 5" xfId="0"/>
    <cellStyle name="Примечание 11 32 5 2" xfId="0"/>
    <cellStyle name="Примечание 11 32 6" xfId="0"/>
    <cellStyle name="Примечание 11 32 6 2" xfId="0"/>
    <cellStyle name="Примечание 11 33" xfId="0"/>
    <cellStyle name="Примечание 11 33 2" xfId="0"/>
    <cellStyle name="Примечание 11 33 2 2" xfId="0"/>
    <cellStyle name="Примечание 11 33 2 2 2" xfId="0"/>
    <cellStyle name="Примечание 11 33 2 3" xfId="0"/>
    <cellStyle name="Примечание 11 33 2 3 2" xfId="0"/>
    <cellStyle name="Примечание 11 33 2 4" xfId="0"/>
    <cellStyle name="Примечание 11 33 2 4 2" xfId="0"/>
    <cellStyle name="Примечание 11 33 2 5" xfId="0"/>
    <cellStyle name="Примечание 11 33 2 5 2" xfId="0"/>
    <cellStyle name="Примечание 11 33 3" xfId="0"/>
    <cellStyle name="Примечание 11 33 3 2" xfId="0"/>
    <cellStyle name="Примечание 11 33 4" xfId="0"/>
    <cellStyle name="Примечание 11 33 4 2" xfId="0"/>
    <cellStyle name="Примечание 11 33 5" xfId="0"/>
    <cellStyle name="Примечание 11 33 5 2" xfId="0"/>
    <cellStyle name="Примечание 11 33 6" xfId="0"/>
    <cellStyle name="Примечание 11 33 6 2" xfId="0"/>
    <cellStyle name="Примечание 11 34" xfId="0"/>
    <cellStyle name="Примечание 11 34 2" xfId="0"/>
    <cellStyle name="Примечание 11 34 2 2" xfId="0"/>
    <cellStyle name="Примечание 11 34 2 2 2" xfId="0"/>
    <cellStyle name="Примечание 11 34 2 3" xfId="0"/>
    <cellStyle name="Примечание 11 34 2 3 2" xfId="0"/>
    <cellStyle name="Примечание 11 34 2 4" xfId="0"/>
    <cellStyle name="Примечание 11 34 2 4 2" xfId="0"/>
    <cellStyle name="Примечание 11 34 2 5" xfId="0"/>
    <cellStyle name="Примечание 11 34 2 5 2" xfId="0"/>
    <cellStyle name="Примечание 11 34 3" xfId="0"/>
    <cellStyle name="Примечание 11 34 3 2" xfId="0"/>
    <cellStyle name="Примечание 11 34 4" xfId="0"/>
    <cellStyle name="Примечание 11 34 4 2" xfId="0"/>
    <cellStyle name="Примечание 11 34 5" xfId="0"/>
    <cellStyle name="Примечание 11 34 5 2" xfId="0"/>
    <cellStyle name="Примечание 11 34 6" xfId="0"/>
    <cellStyle name="Примечание 11 34 6 2" xfId="0"/>
    <cellStyle name="Примечание 11 35" xfId="0"/>
    <cellStyle name="Примечание 11 35 2" xfId="0"/>
    <cellStyle name="Примечание 11 35 2 2" xfId="0"/>
    <cellStyle name="Примечание 11 35 2 2 2" xfId="0"/>
    <cellStyle name="Примечание 11 35 2 3" xfId="0"/>
    <cellStyle name="Примечание 11 35 2 3 2" xfId="0"/>
    <cellStyle name="Примечание 11 35 2 4" xfId="0"/>
    <cellStyle name="Примечание 11 35 2 4 2" xfId="0"/>
    <cellStyle name="Примечание 11 35 2 5" xfId="0"/>
    <cellStyle name="Примечание 11 35 2 5 2" xfId="0"/>
    <cellStyle name="Примечание 11 35 3" xfId="0"/>
    <cellStyle name="Примечание 11 35 3 2" xfId="0"/>
    <cellStyle name="Примечание 11 35 4" xfId="0"/>
    <cellStyle name="Примечание 11 35 4 2" xfId="0"/>
    <cellStyle name="Примечание 11 35 5" xfId="0"/>
    <cellStyle name="Примечание 11 35 5 2" xfId="0"/>
    <cellStyle name="Примечание 11 35 6" xfId="0"/>
    <cellStyle name="Примечание 11 35 6 2" xfId="0"/>
    <cellStyle name="Примечание 11 36" xfId="0"/>
    <cellStyle name="Примечание 11 36 2" xfId="0"/>
    <cellStyle name="Примечание 11 36 2 2" xfId="0"/>
    <cellStyle name="Примечание 11 36 2 2 2" xfId="0"/>
    <cellStyle name="Примечание 11 36 2 3" xfId="0"/>
    <cellStyle name="Примечание 11 36 2 3 2" xfId="0"/>
    <cellStyle name="Примечание 11 36 2 4" xfId="0"/>
    <cellStyle name="Примечание 11 36 2 4 2" xfId="0"/>
    <cellStyle name="Примечание 11 36 2 5" xfId="0"/>
    <cellStyle name="Примечание 11 36 2 5 2" xfId="0"/>
    <cellStyle name="Примечание 11 36 3" xfId="0"/>
    <cellStyle name="Примечание 11 36 3 2" xfId="0"/>
    <cellStyle name="Примечание 11 36 4" xfId="0"/>
    <cellStyle name="Примечание 11 36 4 2" xfId="0"/>
    <cellStyle name="Примечание 11 36 5" xfId="0"/>
    <cellStyle name="Примечание 11 36 5 2" xfId="0"/>
    <cellStyle name="Примечание 11 36 6" xfId="0"/>
    <cellStyle name="Примечание 11 36 6 2" xfId="0"/>
    <cellStyle name="Примечание 11 37" xfId="0"/>
    <cellStyle name="Примечание 11 37 2" xfId="0"/>
    <cellStyle name="Примечание 11 37 2 2" xfId="0"/>
    <cellStyle name="Примечание 11 37 2 2 2" xfId="0"/>
    <cellStyle name="Примечание 11 37 2 3" xfId="0"/>
    <cellStyle name="Примечание 11 37 2 3 2" xfId="0"/>
    <cellStyle name="Примечание 11 37 2 4" xfId="0"/>
    <cellStyle name="Примечание 11 37 2 4 2" xfId="0"/>
    <cellStyle name="Примечание 11 37 2 5" xfId="0"/>
    <cellStyle name="Примечание 11 37 2 5 2" xfId="0"/>
    <cellStyle name="Примечание 11 37 3" xfId="0"/>
    <cellStyle name="Примечание 11 37 3 2" xfId="0"/>
    <cellStyle name="Примечание 11 37 4" xfId="0"/>
    <cellStyle name="Примечание 11 37 4 2" xfId="0"/>
    <cellStyle name="Примечание 11 37 5" xfId="0"/>
    <cellStyle name="Примечание 11 37 5 2" xfId="0"/>
    <cellStyle name="Примечание 11 37 6" xfId="0"/>
    <cellStyle name="Примечание 11 37 6 2" xfId="0"/>
    <cellStyle name="Примечание 11 38" xfId="0"/>
    <cellStyle name="Примечание 11 38 2" xfId="0"/>
    <cellStyle name="Примечание 11 38 2 2" xfId="0"/>
    <cellStyle name="Примечание 11 38 2 2 2" xfId="0"/>
    <cellStyle name="Примечание 11 38 2 3" xfId="0"/>
    <cellStyle name="Примечание 11 38 2 3 2" xfId="0"/>
    <cellStyle name="Примечание 11 38 2 4" xfId="0"/>
    <cellStyle name="Примечание 11 38 2 4 2" xfId="0"/>
    <cellStyle name="Примечание 11 38 2 5" xfId="0"/>
    <cellStyle name="Примечание 11 38 2 5 2" xfId="0"/>
    <cellStyle name="Примечание 11 38 3" xfId="0"/>
    <cellStyle name="Примечание 11 38 3 2" xfId="0"/>
    <cellStyle name="Примечание 11 38 4" xfId="0"/>
    <cellStyle name="Примечание 11 38 4 2" xfId="0"/>
    <cellStyle name="Примечание 11 38 5" xfId="0"/>
    <cellStyle name="Примечание 11 38 5 2" xfId="0"/>
    <cellStyle name="Примечание 11 38 6" xfId="0"/>
    <cellStyle name="Примечание 11 38 6 2" xfId="0"/>
    <cellStyle name="Примечание 11 39" xfId="0"/>
    <cellStyle name="Примечание 11 39 2" xfId="0"/>
    <cellStyle name="Примечание 11 39 2 2" xfId="0"/>
    <cellStyle name="Примечание 11 39 2 2 2" xfId="0"/>
    <cellStyle name="Примечание 11 39 2 3" xfId="0"/>
    <cellStyle name="Примечание 11 39 2 3 2" xfId="0"/>
    <cellStyle name="Примечание 11 39 2 4" xfId="0"/>
    <cellStyle name="Примечание 11 39 2 4 2" xfId="0"/>
    <cellStyle name="Примечание 11 39 2 5" xfId="0"/>
    <cellStyle name="Примечание 11 39 2 5 2" xfId="0"/>
    <cellStyle name="Примечание 11 39 3" xfId="0"/>
    <cellStyle name="Примечание 11 39 3 2" xfId="0"/>
    <cellStyle name="Примечание 11 39 4" xfId="0"/>
    <cellStyle name="Примечание 11 39 4 2" xfId="0"/>
    <cellStyle name="Примечание 11 39 5" xfId="0"/>
    <cellStyle name="Примечание 11 39 5 2" xfId="0"/>
    <cellStyle name="Примечание 11 39 6" xfId="0"/>
    <cellStyle name="Примечание 11 39 6 2" xfId="0"/>
    <cellStyle name="Примечание 11 4" xfId="0"/>
    <cellStyle name="Примечание 11 4 2" xfId="0"/>
    <cellStyle name="Примечание 11 4 2 2" xfId="0"/>
    <cellStyle name="Примечание 11 4 2 2 2" xfId="0"/>
    <cellStyle name="Примечание 11 4 2 3" xfId="0"/>
    <cellStyle name="Примечание 11 4 2 3 2" xfId="0"/>
    <cellStyle name="Примечание 11 4 2 4" xfId="0"/>
    <cellStyle name="Примечание 11 4 2 4 2" xfId="0"/>
    <cellStyle name="Примечание 11 4 2 5" xfId="0"/>
    <cellStyle name="Примечание 11 4 2 5 2" xfId="0"/>
    <cellStyle name="Примечание 11 4 3" xfId="0"/>
    <cellStyle name="Примечание 11 4 3 2" xfId="0"/>
    <cellStyle name="Примечание 11 4 4" xfId="0"/>
    <cellStyle name="Примечание 11 4 4 2" xfId="0"/>
    <cellStyle name="Примечание 11 4 5" xfId="0"/>
    <cellStyle name="Примечание 11 4 5 2" xfId="0"/>
    <cellStyle name="Примечание 11 4 6" xfId="0"/>
    <cellStyle name="Примечание 11 4 6 2" xfId="0"/>
    <cellStyle name="Примечание 11 40" xfId="0"/>
    <cellStyle name="Примечание 11 40 2" xfId="0"/>
    <cellStyle name="Примечание 11 40 2 2" xfId="0"/>
    <cellStyle name="Примечание 11 40 2 2 2" xfId="0"/>
    <cellStyle name="Примечание 11 40 2 3" xfId="0"/>
    <cellStyle name="Примечание 11 40 2 3 2" xfId="0"/>
    <cellStyle name="Примечание 11 40 2 4" xfId="0"/>
    <cellStyle name="Примечание 11 40 2 4 2" xfId="0"/>
    <cellStyle name="Примечание 11 40 2 5" xfId="0"/>
    <cellStyle name="Примечание 11 40 2 5 2" xfId="0"/>
    <cellStyle name="Примечание 11 40 3" xfId="0"/>
    <cellStyle name="Примечание 11 40 3 2" xfId="0"/>
    <cellStyle name="Примечание 11 40 4" xfId="0"/>
    <cellStyle name="Примечание 11 40 4 2" xfId="0"/>
    <cellStyle name="Примечание 11 40 5" xfId="0"/>
    <cellStyle name="Примечание 11 40 5 2" xfId="0"/>
    <cellStyle name="Примечание 11 40 6" xfId="0"/>
    <cellStyle name="Примечание 11 40 6 2" xfId="0"/>
    <cellStyle name="Примечание 11 41" xfId="0"/>
    <cellStyle name="Примечание 11 41 2" xfId="0"/>
    <cellStyle name="Примечание 11 41 2 2" xfId="0"/>
    <cellStyle name="Примечание 11 41 2 2 2" xfId="0"/>
    <cellStyle name="Примечание 11 41 2 3" xfId="0"/>
    <cellStyle name="Примечание 11 41 2 3 2" xfId="0"/>
    <cellStyle name="Примечание 11 41 2 4" xfId="0"/>
    <cellStyle name="Примечание 11 41 2 4 2" xfId="0"/>
    <cellStyle name="Примечание 11 41 2 5" xfId="0"/>
    <cellStyle name="Примечание 11 41 2 5 2" xfId="0"/>
    <cellStyle name="Примечание 11 41 3" xfId="0"/>
    <cellStyle name="Примечание 11 41 3 2" xfId="0"/>
    <cellStyle name="Примечание 11 41 4" xfId="0"/>
    <cellStyle name="Примечание 11 41 4 2" xfId="0"/>
    <cellStyle name="Примечание 11 41 5" xfId="0"/>
    <cellStyle name="Примечание 11 41 5 2" xfId="0"/>
    <cellStyle name="Примечание 11 41 6" xfId="0"/>
    <cellStyle name="Примечание 11 41 6 2" xfId="0"/>
    <cellStyle name="Примечание 11 42" xfId="0"/>
    <cellStyle name="Примечание 11 42 2" xfId="0"/>
    <cellStyle name="Примечание 11 42 2 2" xfId="0"/>
    <cellStyle name="Примечание 11 42 2 2 2" xfId="0"/>
    <cellStyle name="Примечание 11 42 2 3" xfId="0"/>
    <cellStyle name="Примечание 11 42 2 3 2" xfId="0"/>
    <cellStyle name="Примечание 11 42 2 4" xfId="0"/>
    <cellStyle name="Примечание 11 42 2 4 2" xfId="0"/>
    <cellStyle name="Примечание 11 42 2 5" xfId="0"/>
    <cellStyle name="Примечание 11 42 2 5 2" xfId="0"/>
    <cellStyle name="Примечание 11 42 3" xfId="0"/>
    <cellStyle name="Примечание 11 42 3 2" xfId="0"/>
    <cellStyle name="Примечание 11 42 4" xfId="0"/>
    <cellStyle name="Примечание 11 42 4 2" xfId="0"/>
    <cellStyle name="Примечание 11 42 5" xfId="0"/>
    <cellStyle name="Примечание 11 42 5 2" xfId="0"/>
    <cellStyle name="Примечание 11 42 6" xfId="0"/>
    <cellStyle name="Примечание 11 42 6 2" xfId="0"/>
    <cellStyle name="Примечание 11 43" xfId="0"/>
    <cellStyle name="Примечание 11 43 2" xfId="0"/>
    <cellStyle name="Примечание 11 43 2 2" xfId="0"/>
    <cellStyle name="Примечание 11 43 2 2 2" xfId="0"/>
    <cellStyle name="Примечание 11 43 2 3" xfId="0"/>
    <cellStyle name="Примечание 11 43 2 3 2" xfId="0"/>
    <cellStyle name="Примечание 11 43 2 4" xfId="0"/>
    <cellStyle name="Примечание 11 43 2 4 2" xfId="0"/>
    <cellStyle name="Примечание 11 43 2 5" xfId="0"/>
    <cellStyle name="Примечание 11 43 2 5 2" xfId="0"/>
    <cellStyle name="Примечание 11 43 3" xfId="0"/>
    <cellStyle name="Примечание 11 43 3 2" xfId="0"/>
    <cellStyle name="Примечание 11 43 4" xfId="0"/>
    <cellStyle name="Примечание 11 43 4 2" xfId="0"/>
    <cellStyle name="Примечание 11 43 5" xfId="0"/>
    <cellStyle name="Примечание 11 43 5 2" xfId="0"/>
    <cellStyle name="Примечание 11 43 6" xfId="0"/>
    <cellStyle name="Примечание 11 43 6 2" xfId="0"/>
    <cellStyle name="Примечание 11 44" xfId="0"/>
    <cellStyle name="Примечание 11 44 2" xfId="0"/>
    <cellStyle name="Примечание 11 44 2 2" xfId="0"/>
    <cellStyle name="Примечание 11 44 2 2 2" xfId="0"/>
    <cellStyle name="Примечание 11 44 2 3" xfId="0"/>
    <cellStyle name="Примечание 11 44 2 3 2" xfId="0"/>
    <cellStyle name="Примечание 11 44 2 4" xfId="0"/>
    <cellStyle name="Примечание 11 44 2 4 2" xfId="0"/>
    <cellStyle name="Примечание 11 44 2 5" xfId="0"/>
    <cellStyle name="Примечание 11 44 2 5 2" xfId="0"/>
    <cellStyle name="Примечание 11 44 3" xfId="0"/>
    <cellStyle name="Примечание 11 44 3 2" xfId="0"/>
    <cellStyle name="Примечание 11 44 4" xfId="0"/>
    <cellStyle name="Примечание 11 44 4 2" xfId="0"/>
    <cellStyle name="Примечание 11 44 5" xfId="0"/>
    <cellStyle name="Примечание 11 44 5 2" xfId="0"/>
    <cellStyle name="Примечание 11 44 6" xfId="0"/>
    <cellStyle name="Примечание 11 44 6 2" xfId="0"/>
    <cellStyle name="Примечание 11 45" xfId="0"/>
    <cellStyle name="Примечание 11 45 2" xfId="0"/>
    <cellStyle name="Примечание 11 45 2 2" xfId="0"/>
    <cellStyle name="Примечание 11 45 2 2 2" xfId="0"/>
    <cellStyle name="Примечание 11 45 2 3" xfId="0"/>
    <cellStyle name="Примечание 11 45 2 3 2" xfId="0"/>
    <cellStyle name="Примечание 11 45 2 4" xfId="0"/>
    <cellStyle name="Примечание 11 45 2 4 2" xfId="0"/>
    <cellStyle name="Примечание 11 45 2 5" xfId="0"/>
    <cellStyle name="Примечание 11 45 2 5 2" xfId="0"/>
    <cellStyle name="Примечание 11 45 3" xfId="0"/>
    <cellStyle name="Примечание 11 45 3 2" xfId="0"/>
    <cellStyle name="Примечание 11 45 4" xfId="0"/>
    <cellStyle name="Примечание 11 45 4 2" xfId="0"/>
    <cellStyle name="Примечание 11 45 5" xfId="0"/>
    <cellStyle name="Примечание 11 45 5 2" xfId="0"/>
    <cellStyle name="Примечание 11 45 6" xfId="0"/>
    <cellStyle name="Примечание 11 45 6 2" xfId="0"/>
    <cellStyle name="Примечание 11 46" xfId="0"/>
    <cellStyle name="Примечание 11 46 2" xfId="0"/>
    <cellStyle name="Примечание 11 46 2 2" xfId="0"/>
    <cellStyle name="Примечание 11 46 2 2 2" xfId="0"/>
    <cellStyle name="Примечание 11 46 2 3" xfId="0"/>
    <cellStyle name="Примечание 11 46 2 3 2" xfId="0"/>
    <cellStyle name="Примечание 11 46 2 4" xfId="0"/>
    <cellStyle name="Примечание 11 46 2 4 2" xfId="0"/>
    <cellStyle name="Примечание 11 46 2 5" xfId="0"/>
    <cellStyle name="Примечание 11 46 2 5 2" xfId="0"/>
    <cellStyle name="Примечание 11 46 3" xfId="0"/>
    <cellStyle name="Примечание 11 46 3 2" xfId="0"/>
    <cellStyle name="Примечание 11 46 4" xfId="0"/>
    <cellStyle name="Примечание 11 46 4 2" xfId="0"/>
    <cellStyle name="Примечание 11 46 5" xfId="0"/>
    <cellStyle name="Примечание 11 46 5 2" xfId="0"/>
    <cellStyle name="Примечание 11 46 6" xfId="0"/>
    <cellStyle name="Примечание 11 46 6 2" xfId="0"/>
    <cellStyle name="Примечание 11 47" xfId="0"/>
    <cellStyle name="Примечание 11 47 2" xfId="0"/>
    <cellStyle name="Примечание 11 47 2 2" xfId="0"/>
    <cellStyle name="Примечание 11 47 2 2 2" xfId="0"/>
    <cellStyle name="Примечание 11 47 2 3" xfId="0"/>
    <cellStyle name="Примечание 11 47 2 3 2" xfId="0"/>
    <cellStyle name="Примечание 11 47 2 4" xfId="0"/>
    <cellStyle name="Примечание 11 47 2 4 2" xfId="0"/>
    <cellStyle name="Примечание 11 47 2 5" xfId="0"/>
    <cellStyle name="Примечание 11 47 2 5 2" xfId="0"/>
    <cellStyle name="Примечание 11 47 3" xfId="0"/>
    <cellStyle name="Примечание 11 47 3 2" xfId="0"/>
    <cellStyle name="Примечание 11 47 4" xfId="0"/>
    <cellStyle name="Примечание 11 47 4 2" xfId="0"/>
    <cellStyle name="Примечание 11 47 5" xfId="0"/>
    <cellStyle name="Примечание 11 47 5 2" xfId="0"/>
    <cellStyle name="Примечание 11 47 6" xfId="0"/>
    <cellStyle name="Примечание 11 47 6 2" xfId="0"/>
    <cellStyle name="Примечание 11 48" xfId="0"/>
    <cellStyle name="Примечание 11 48 2" xfId="0"/>
    <cellStyle name="Примечание 11 48 2 2" xfId="0"/>
    <cellStyle name="Примечание 11 48 2 2 2" xfId="0"/>
    <cellStyle name="Примечание 11 48 2 3" xfId="0"/>
    <cellStyle name="Примечание 11 48 2 3 2" xfId="0"/>
    <cellStyle name="Примечание 11 48 2 4" xfId="0"/>
    <cellStyle name="Примечание 11 48 2 4 2" xfId="0"/>
    <cellStyle name="Примечание 11 48 2 5" xfId="0"/>
    <cellStyle name="Примечание 11 48 2 5 2" xfId="0"/>
    <cellStyle name="Примечание 11 48 3" xfId="0"/>
    <cellStyle name="Примечание 11 48 3 2" xfId="0"/>
    <cellStyle name="Примечание 11 48 4" xfId="0"/>
    <cellStyle name="Примечание 11 48 4 2" xfId="0"/>
    <cellStyle name="Примечание 11 48 5" xfId="0"/>
    <cellStyle name="Примечание 11 48 5 2" xfId="0"/>
    <cellStyle name="Примечание 11 48 6" xfId="0"/>
    <cellStyle name="Примечание 11 48 6 2" xfId="0"/>
    <cellStyle name="Примечание 11 49" xfId="0"/>
    <cellStyle name="Примечание 11 49 2" xfId="0"/>
    <cellStyle name="Примечание 11 49 2 2" xfId="0"/>
    <cellStyle name="Примечание 11 49 2 2 2" xfId="0"/>
    <cellStyle name="Примечание 11 49 2 3" xfId="0"/>
    <cellStyle name="Примечание 11 49 2 3 2" xfId="0"/>
    <cellStyle name="Примечание 11 49 2 4" xfId="0"/>
    <cellStyle name="Примечание 11 49 2 4 2" xfId="0"/>
    <cellStyle name="Примечание 11 49 2 5" xfId="0"/>
    <cellStyle name="Примечание 11 49 2 5 2" xfId="0"/>
    <cellStyle name="Примечание 11 49 3" xfId="0"/>
    <cellStyle name="Примечание 11 49 3 2" xfId="0"/>
    <cellStyle name="Примечание 11 49 4" xfId="0"/>
    <cellStyle name="Примечание 11 49 4 2" xfId="0"/>
    <cellStyle name="Примечание 11 49 5" xfId="0"/>
    <cellStyle name="Примечание 11 49 5 2" xfId="0"/>
    <cellStyle name="Примечание 11 49 6" xfId="0"/>
    <cellStyle name="Примечание 11 49 6 2" xfId="0"/>
    <cellStyle name="Примечание 11 5" xfId="0"/>
    <cellStyle name="Примечание 11 5 2" xfId="0"/>
    <cellStyle name="Примечание 11 5 2 2" xfId="0"/>
    <cellStyle name="Примечание 11 5 2 2 2" xfId="0"/>
    <cellStyle name="Примечание 11 5 2 3" xfId="0"/>
    <cellStyle name="Примечание 11 5 2 3 2" xfId="0"/>
    <cellStyle name="Примечание 11 5 2 4" xfId="0"/>
    <cellStyle name="Примечание 11 5 2 4 2" xfId="0"/>
    <cellStyle name="Примечание 11 5 2 5" xfId="0"/>
    <cellStyle name="Примечание 11 5 2 5 2" xfId="0"/>
    <cellStyle name="Примечание 11 5 3" xfId="0"/>
    <cellStyle name="Примечание 11 5 3 2" xfId="0"/>
    <cellStyle name="Примечание 11 5 4" xfId="0"/>
    <cellStyle name="Примечание 11 5 4 2" xfId="0"/>
    <cellStyle name="Примечание 11 5 5" xfId="0"/>
    <cellStyle name="Примечание 11 5 5 2" xfId="0"/>
    <cellStyle name="Примечание 11 5 6" xfId="0"/>
    <cellStyle name="Примечание 11 5 6 2" xfId="0"/>
    <cellStyle name="Примечание 11 50" xfId="0"/>
    <cellStyle name="Примечание 11 50 2" xfId="0"/>
    <cellStyle name="Примечание 11 50 2 2" xfId="0"/>
    <cellStyle name="Примечание 11 50 2 2 2" xfId="0"/>
    <cellStyle name="Примечание 11 50 2 3" xfId="0"/>
    <cellStyle name="Примечание 11 50 2 3 2" xfId="0"/>
    <cellStyle name="Примечание 11 50 2 4" xfId="0"/>
    <cellStyle name="Примечание 11 50 2 4 2" xfId="0"/>
    <cellStyle name="Примечание 11 50 2 5" xfId="0"/>
    <cellStyle name="Примечание 11 50 2 5 2" xfId="0"/>
    <cellStyle name="Примечание 11 50 3" xfId="0"/>
    <cellStyle name="Примечание 11 50 3 2" xfId="0"/>
    <cellStyle name="Примечание 11 50 4" xfId="0"/>
    <cellStyle name="Примечание 11 50 4 2" xfId="0"/>
    <cellStyle name="Примечание 11 50 5" xfId="0"/>
    <cellStyle name="Примечание 11 50 5 2" xfId="0"/>
    <cellStyle name="Примечание 11 50 6" xfId="0"/>
    <cellStyle name="Примечание 11 50 6 2" xfId="0"/>
    <cellStyle name="Примечание 11 51" xfId="0"/>
    <cellStyle name="Примечание 11 51 2" xfId="0"/>
    <cellStyle name="Примечание 11 51 2 2" xfId="0"/>
    <cellStyle name="Примечание 11 51 2 2 2" xfId="0"/>
    <cellStyle name="Примечание 11 51 2 3" xfId="0"/>
    <cellStyle name="Примечание 11 51 2 3 2" xfId="0"/>
    <cellStyle name="Примечание 11 51 2 4" xfId="0"/>
    <cellStyle name="Примечание 11 51 2 4 2" xfId="0"/>
    <cellStyle name="Примечание 11 51 2 5" xfId="0"/>
    <cellStyle name="Примечание 11 51 2 5 2" xfId="0"/>
    <cellStyle name="Примечание 11 51 3" xfId="0"/>
    <cellStyle name="Примечание 11 51 3 2" xfId="0"/>
    <cellStyle name="Примечание 11 51 4" xfId="0"/>
    <cellStyle name="Примечание 11 51 4 2" xfId="0"/>
    <cellStyle name="Примечание 11 51 5" xfId="0"/>
    <cellStyle name="Примечание 11 51 5 2" xfId="0"/>
    <cellStyle name="Примечание 11 51 6" xfId="0"/>
    <cellStyle name="Примечание 11 51 6 2" xfId="0"/>
    <cellStyle name="Примечание 11 52" xfId="0"/>
    <cellStyle name="Примечание 11 52 2" xfId="0"/>
    <cellStyle name="Примечание 11 52 2 2" xfId="0"/>
    <cellStyle name="Примечание 11 52 2 2 2" xfId="0"/>
    <cellStyle name="Примечание 11 52 2 3" xfId="0"/>
    <cellStyle name="Примечание 11 52 2 3 2" xfId="0"/>
    <cellStyle name="Примечание 11 52 2 4" xfId="0"/>
    <cellStyle name="Примечание 11 52 2 4 2" xfId="0"/>
    <cellStyle name="Примечание 11 52 2 5" xfId="0"/>
    <cellStyle name="Примечание 11 52 2 5 2" xfId="0"/>
    <cellStyle name="Примечание 11 52 3" xfId="0"/>
    <cellStyle name="Примечание 11 52 3 2" xfId="0"/>
    <cellStyle name="Примечание 11 52 4" xfId="0"/>
    <cellStyle name="Примечание 11 52 4 2" xfId="0"/>
    <cellStyle name="Примечание 11 52 5" xfId="0"/>
    <cellStyle name="Примечание 11 52 5 2" xfId="0"/>
    <cellStyle name="Примечание 11 52 6" xfId="0"/>
    <cellStyle name="Примечание 11 52 6 2" xfId="0"/>
    <cellStyle name="Примечание 11 53" xfId="0"/>
    <cellStyle name="Примечание 11 53 2" xfId="0"/>
    <cellStyle name="Примечание 11 53 2 2" xfId="0"/>
    <cellStyle name="Примечание 11 53 2 2 2" xfId="0"/>
    <cellStyle name="Примечание 11 53 2 3" xfId="0"/>
    <cellStyle name="Примечание 11 53 2 3 2" xfId="0"/>
    <cellStyle name="Примечание 11 53 2 4" xfId="0"/>
    <cellStyle name="Примечание 11 53 2 4 2" xfId="0"/>
    <cellStyle name="Примечание 11 53 2 5" xfId="0"/>
    <cellStyle name="Примечание 11 53 2 5 2" xfId="0"/>
    <cellStyle name="Примечание 11 53 3" xfId="0"/>
    <cellStyle name="Примечание 11 53 3 2" xfId="0"/>
    <cellStyle name="Примечание 11 53 4" xfId="0"/>
    <cellStyle name="Примечание 11 53 4 2" xfId="0"/>
    <cellStyle name="Примечание 11 53 5" xfId="0"/>
    <cellStyle name="Примечание 11 53 5 2" xfId="0"/>
    <cellStyle name="Примечание 11 53 6" xfId="0"/>
    <cellStyle name="Примечание 11 53 6 2" xfId="0"/>
    <cellStyle name="Примечание 11 54" xfId="0"/>
    <cellStyle name="Примечание 11 54 2" xfId="0"/>
    <cellStyle name="Примечание 11 54 2 2" xfId="0"/>
    <cellStyle name="Примечание 11 54 2 2 2" xfId="0"/>
    <cellStyle name="Примечание 11 54 2 3" xfId="0"/>
    <cellStyle name="Примечание 11 54 2 3 2" xfId="0"/>
    <cellStyle name="Примечание 11 54 2 4" xfId="0"/>
    <cellStyle name="Примечание 11 54 2 4 2" xfId="0"/>
    <cellStyle name="Примечание 11 54 2 5" xfId="0"/>
    <cellStyle name="Примечание 11 54 2 5 2" xfId="0"/>
    <cellStyle name="Примечание 11 54 3" xfId="0"/>
    <cellStyle name="Примечание 11 54 3 2" xfId="0"/>
    <cellStyle name="Примечание 11 54 4" xfId="0"/>
    <cellStyle name="Примечание 11 54 4 2" xfId="0"/>
    <cellStyle name="Примечание 11 54 5" xfId="0"/>
    <cellStyle name="Примечание 11 54 5 2" xfId="0"/>
    <cellStyle name="Примечание 11 54 6" xfId="0"/>
    <cellStyle name="Примечание 11 54 6 2" xfId="0"/>
    <cellStyle name="Примечание 11 55" xfId="0"/>
    <cellStyle name="Примечание 11 55 2" xfId="0"/>
    <cellStyle name="Примечание 11 55 2 2" xfId="0"/>
    <cellStyle name="Примечание 11 55 2 2 2" xfId="0"/>
    <cellStyle name="Примечание 11 55 2 3" xfId="0"/>
    <cellStyle name="Примечание 11 55 2 3 2" xfId="0"/>
    <cellStyle name="Примечание 11 55 2 4" xfId="0"/>
    <cellStyle name="Примечание 11 55 2 4 2" xfId="0"/>
    <cellStyle name="Примечание 11 55 2 5" xfId="0"/>
    <cellStyle name="Примечание 11 55 2 5 2" xfId="0"/>
    <cellStyle name="Примечание 11 55 3" xfId="0"/>
    <cellStyle name="Примечание 11 55 3 2" xfId="0"/>
    <cellStyle name="Примечание 11 55 4" xfId="0"/>
    <cellStyle name="Примечание 11 55 4 2" xfId="0"/>
    <cellStyle name="Примечание 11 55 5" xfId="0"/>
    <cellStyle name="Примечание 11 55 5 2" xfId="0"/>
    <cellStyle name="Примечание 11 55 6" xfId="0"/>
    <cellStyle name="Примечание 11 55 6 2" xfId="0"/>
    <cellStyle name="Примечание 11 56" xfId="0"/>
    <cellStyle name="Примечание 11 56 2" xfId="0"/>
    <cellStyle name="Примечание 11 56 2 2" xfId="0"/>
    <cellStyle name="Примечание 11 56 2 2 2" xfId="0"/>
    <cellStyle name="Примечание 11 56 2 3" xfId="0"/>
    <cellStyle name="Примечание 11 56 2 3 2" xfId="0"/>
    <cellStyle name="Примечание 11 56 2 4" xfId="0"/>
    <cellStyle name="Примечание 11 56 2 4 2" xfId="0"/>
    <cellStyle name="Примечание 11 56 2 5" xfId="0"/>
    <cellStyle name="Примечание 11 56 2 5 2" xfId="0"/>
    <cellStyle name="Примечание 11 56 3" xfId="0"/>
    <cellStyle name="Примечание 11 56 3 2" xfId="0"/>
    <cellStyle name="Примечание 11 56 4" xfId="0"/>
    <cellStyle name="Примечание 11 56 4 2" xfId="0"/>
    <cellStyle name="Примечание 11 56 5" xfId="0"/>
    <cellStyle name="Примечание 11 56 5 2" xfId="0"/>
    <cellStyle name="Примечание 11 56 6" xfId="0"/>
    <cellStyle name="Примечание 11 56 6 2" xfId="0"/>
    <cellStyle name="Примечание 11 57" xfId="0"/>
    <cellStyle name="Примечание 11 57 2" xfId="0"/>
    <cellStyle name="Примечание 11 57 2 2" xfId="0"/>
    <cellStyle name="Примечание 11 57 2 2 2" xfId="0"/>
    <cellStyle name="Примечание 11 57 2 3" xfId="0"/>
    <cellStyle name="Примечание 11 57 2 3 2" xfId="0"/>
    <cellStyle name="Примечание 11 57 2 4" xfId="0"/>
    <cellStyle name="Примечание 11 57 2 4 2" xfId="0"/>
    <cellStyle name="Примечание 11 57 2 5" xfId="0"/>
    <cellStyle name="Примечание 11 57 2 5 2" xfId="0"/>
    <cellStyle name="Примечание 11 57 3" xfId="0"/>
    <cellStyle name="Примечание 11 57 3 2" xfId="0"/>
    <cellStyle name="Примечание 11 57 4" xfId="0"/>
    <cellStyle name="Примечание 11 57 4 2" xfId="0"/>
    <cellStyle name="Примечание 11 57 5" xfId="0"/>
    <cellStyle name="Примечание 11 57 5 2" xfId="0"/>
    <cellStyle name="Примечание 11 57 6" xfId="0"/>
    <cellStyle name="Примечание 11 57 6 2" xfId="0"/>
    <cellStyle name="Примечание 11 58" xfId="0"/>
    <cellStyle name="Примечание 11 58 2" xfId="0"/>
    <cellStyle name="Примечание 11 58 2 2" xfId="0"/>
    <cellStyle name="Примечание 11 58 2 2 2" xfId="0"/>
    <cellStyle name="Примечание 11 58 2 3" xfId="0"/>
    <cellStyle name="Примечание 11 58 2 3 2" xfId="0"/>
    <cellStyle name="Примечание 11 58 2 4" xfId="0"/>
    <cellStyle name="Примечание 11 58 2 4 2" xfId="0"/>
    <cellStyle name="Примечание 11 58 2 5" xfId="0"/>
    <cellStyle name="Примечание 11 58 2 5 2" xfId="0"/>
    <cellStyle name="Примечание 11 58 3" xfId="0"/>
    <cellStyle name="Примечание 11 58 3 2" xfId="0"/>
    <cellStyle name="Примечание 11 58 4" xfId="0"/>
    <cellStyle name="Примечание 11 58 4 2" xfId="0"/>
    <cellStyle name="Примечание 11 58 5" xfId="0"/>
    <cellStyle name="Примечание 11 58 5 2" xfId="0"/>
    <cellStyle name="Примечание 11 58 6" xfId="0"/>
    <cellStyle name="Примечание 11 58 6 2" xfId="0"/>
    <cellStyle name="Примечание 11 59" xfId="0"/>
    <cellStyle name="Примечание 11 59 2" xfId="0"/>
    <cellStyle name="Примечание 11 59 2 2" xfId="0"/>
    <cellStyle name="Примечание 11 59 2 2 2" xfId="0"/>
    <cellStyle name="Примечание 11 59 2 3" xfId="0"/>
    <cellStyle name="Примечание 11 59 2 3 2" xfId="0"/>
    <cellStyle name="Примечание 11 59 2 4" xfId="0"/>
    <cellStyle name="Примечание 11 59 2 4 2" xfId="0"/>
    <cellStyle name="Примечание 11 59 2 5" xfId="0"/>
    <cellStyle name="Примечание 11 59 2 5 2" xfId="0"/>
    <cellStyle name="Примечание 11 59 3" xfId="0"/>
    <cellStyle name="Примечание 11 59 3 2" xfId="0"/>
    <cellStyle name="Примечание 11 59 4" xfId="0"/>
    <cellStyle name="Примечание 11 59 4 2" xfId="0"/>
    <cellStyle name="Примечание 11 59 5" xfId="0"/>
    <cellStyle name="Примечание 11 59 5 2" xfId="0"/>
    <cellStyle name="Примечание 11 59 6" xfId="0"/>
    <cellStyle name="Примечание 11 59 6 2" xfId="0"/>
    <cellStyle name="Примечание 11 6" xfId="0"/>
    <cellStyle name="Примечание 11 6 2" xfId="0"/>
    <cellStyle name="Примечание 11 6 2 2" xfId="0"/>
    <cellStyle name="Примечание 11 6 2 2 2" xfId="0"/>
    <cellStyle name="Примечание 11 6 2 3" xfId="0"/>
    <cellStyle name="Примечание 11 6 2 3 2" xfId="0"/>
    <cellStyle name="Примечание 11 6 2 4" xfId="0"/>
    <cellStyle name="Примечание 11 6 2 4 2" xfId="0"/>
    <cellStyle name="Примечание 11 6 2 5" xfId="0"/>
    <cellStyle name="Примечание 11 6 2 5 2" xfId="0"/>
    <cellStyle name="Примечание 11 6 3" xfId="0"/>
    <cellStyle name="Примечание 11 6 3 2" xfId="0"/>
    <cellStyle name="Примечание 11 6 4" xfId="0"/>
    <cellStyle name="Примечание 11 6 4 2" xfId="0"/>
    <cellStyle name="Примечание 11 6 5" xfId="0"/>
    <cellStyle name="Примечание 11 6 5 2" xfId="0"/>
    <cellStyle name="Примечание 11 6 6" xfId="0"/>
    <cellStyle name="Примечание 11 6 6 2" xfId="0"/>
    <cellStyle name="Примечание 11 60" xfId="0"/>
    <cellStyle name="Примечание 11 60 2" xfId="0"/>
    <cellStyle name="Примечание 11 60 2 2" xfId="0"/>
    <cellStyle name="Примечание 11 60 2 2 2" xfId="0"/>
    <cellStyle name="Примечание 11 60 2 3" xfId="0"/>
    <cellStyle name="Примечание 11 60 2 3 2" xfId="0"/>
    <cellStyle name="Примечание 11 60 2 4" xfId="0"/>
    <cellStyle name="Примечание 11 60 2 4 2" xfId="0"/>
    <cellStyle name="Примечание 11 60 2 5" xfId="0"/>
    <cellStyle name="Примечание 11 60 2 5 2" xfId="0"/>
    <cellStyle name="Примечание 11 60 3" xfId="0"/>
    <cellStyle name="Примечание 11 60 3 2" xfId="0"/>
    <cellStyle name="Примечание 11 60 4" xfId="0"/>
    <cellStyle name="Примечание 11 60 4 2" xfId="0"/>
    <cellStyle name="Примечание 11 60 5" xfId="0"/>
    <cellStyle name="Примечание 11 60 5 2" xfId="0"/>
    <cellStyle name="Примечание 11 60 6" xfId="0"/>
    <cellStyle name="Примечание 11 60 6 2" xfId="0"/>
    <cellStyle name="Примечание 11 61" xfId="0"/>
    <cellStyle name="Примечание 11 61 2" xfId="0"/>
    <cellStyle name="Примечание 11 61 2 2" xfId="0"/>
    <cellStyle name="Примечание 11 61 2 2 2" xfId="0"/>
    <cellStyle name="Примечание 11 61 2 3" xfId="0"/>
    <cellStyle name="Примечание 11 61 2 3 2" xfId="0"/>
    <cellStyle name="Примечание 11 61 2 4" xfId="0"/>
    <cellStyle name="Примечание 11 61 2 4 2" xfId="0"/>
    <cellStyle name="Примечание 11 61 2 5" xfId="0"/>
    <cellStyle name="Примечание 11 61 2 5 2" xfId="0"/>
    <cellStyle name="Примечание 11 61 3" xfId="0"/>
    <cellStyle name="Примечание 11 61 3 2" xfId="0"/>
    <cellStyle name="Примечание 11 61 4" xfId="0"/>
    <cellStyle name="Примечание 11 61 4 2" xfId="0"/>
    <cellStyle name="Примечание 11 61 5" xfId="0"/>
    <cellStyle name="Примечание 11 61 5 2" xfId="0"/>
    <cellStyle name="Примечание 11 61 6" xfId="0"/>
    <cellStyle name="Примечание 11 61 6 2" xfId="0"/>
    <cellStyle name="Примечание 11 62" xfId="0"/>
    <cellStyle name="Примечание 11 62 2" xfId="0"/>
    <cellStyle name="Примечание 11 62 2 2" xfId="0"/>
    <cellStyle name="Примечание 11 62 2 2 2" xfId="0"/>
    <cellStyle name="Примечание 11 62 2 3" xfId="0"/>
    <cellStyle name="Примечание 11 62 2 3 2" xfId="0"/>
    <cellStyle name="Примечание 11 62 2 4" xfId="0"/>
    <cellStyle name="Примечание 11 62 2 4 2" xfId="0"/>
    <cellStyle name="Примечание 11 62 2 5" xfId="0"/>
    <cellStyle name="Примечание 11 62 2 5 2" xfId="0"/>
    <cellStyle name="Примечание 11 62 3" xfId="0"/>
    <cellStyle name="Примечание 11 62 3 2" xfId="0"/>
    <cellStyle name="Примечание 11 62 4" xfId="0"/>
    <cellStyle name="Примечание 11 62 4 2" xfId="0"/>
    <cellStyle name="Примечание 11 62 5" xfId="0"/>
    <cellStyle name="Примечание 11 62 5 2" xfId="0"/>
    <cellStyle name="Примечание 11 62 6" xfId="0"/>
    <cellStyle name="Примечание 11 62 6 2" xfId="0"/>
    <cellStyle name="Примечание 11 63" xfId="0"/>
    <cellStyle name="Примечание 11 63 2" xfId="0"/>
    <cellStyle name="Примечание 11 63 2 2" xfId="0"/>
    <cellStyle name="Примечание 11 63 2 2 2" xfId="0"/>
    <cellStyle name="Примечание 11 63 2 3" xfId="0"/>
    <cellStyle name="Примечание 11 63 2 3 2" xfId="0"/>
    <cellStyle name="Примечание 11 63 2 4" xfId="0"/>
    <cellStyle name="Примечание 11 63 2 4 2" xfId="0"/>
    <cellStyle name="Примечание 11 63 2 5" xfId="0"/>
    <cellStyle name="Примечание 11 63 2 5 2" xfId="0"/>
    <cellStyle name="Примечание 11 63 3" xfId="0"/>
    <cellStyle name="Примечание 11 63 3 2" xfId="0"/>
    <cellStyle name="Примечание 11 63 4" xfId="0"/>
    <cellStyle name="Примечание 11 63 4 2" xfId="0"/>
    <cellStyle name="Примечание 11 63 5" xfId="0"/>
    <cellStyle name="Примечание 11 63 5 2" xfId="0"/>
    <cellStyle name="Примечание 11 63 6" xfId="0"/>
    <cellStyle name="Примечание 11 63 6 2" xfId="0"/>
    <cellStyle name="Примечание 11 64" xfId="0"/>
    <cellStyle name="Примечание 11 64 2" xfId="0"/>
    <cellStyle name="Примечание 11 64 2 2" xfId="0"/>
    <cellStyle name="Примечание 11 64 2 2 2" xfId="0"/>
    <cellStyle name="Примечание 11 64 2 3" xfId="0"/>
    <cellStyle name="Примечание 11 64 2 3 2" xfId="0"/>
    <cellStyle name="Примечание 11 64 2 4" xfId="0"/>
    <cellStyle name="Примечание 11 64 2 4 2" xfId="0"/>
    <cellStyle name="Примечание 11 64 2 5" xfId="0"/>
    <cellStyle name="Примечание 11 64 2 5 2" xfId="0"/>
    <cellStyle name="Примечание 11 64 3" xfId="0"/>
    <cellStyle name="Примечание 11 64 3 2" xfId="0"/>
    <cellStyle name="Примечание 11 64 4" xfId="0"/>
    <cellStyle name="Примечание 11 64 4 2" xfId="0"/>
    <cellStyle name="Примечание 11 64 5" xfId="0"/>
    <cellStyle name="Примечание 11 64 5 2" xfId="0"/>
    <cellStyle name="Примечание 11 64 6" xfId="0"/>
    <cellStyle name="Примечание 11 64 6 2" xfId="0"/>
    <cellStyle name="Примечание 11 65" xfId="0"/>
    <cellStyle name="Примечание 11 65 2" xfId="0"/>
    <cellStyle name="Примечание 11 65 2 2" xfId="0"/>
    <cellStyle name="Примечание 11 65 2 2 2" xfId="0"/>
    <cellStyle name="Примечание 11 65 2 3" xfId="0"/>
    <cellStyle name="Примечание 11 65 2 3 2" xfId="0"/>
    <cellStyle name="Примечание 11 65 2 4" xfId="0"/>
    <cellStyle name="Примечание 11 65 2 4 2" xfId="0"/>
    <cellStyle name="Примечание 11 65 2 5" xfId="0"/>
    <cellStyle name="Примечание 11 65 2 5 2" xfId="0"/>
    <cellStyle name="Примечание 11 65 3" xfId="0"/>
    <cellStyle name="Примечание 11 65 3 2" xfId="0"/>
    <cellStyle name="Примечание 11 65 4" xfId="0"/>
    <cellStyle name="Примечание 11 65 4 2" xfId="0"/>
    <cellStyle name="Примечание 11 65 5" xfId="0"/>
    <cellStyle name="Примечание 11 65 5 2" xfId="0"/>
    <cellStyle name="Примечание 11 65 6" xfId="0"/>
    <cellStyle name="Примечание 11 65 6 2" xfId="0"/>
    <cellStyle name="Примечание 11 66" xfId="0"/>
    <cellStyle name="Примечание 11 66 2" xfId="0"/>
    <cellStyle name="Примечание 11 66 2 2" xfId="0"/>
    <cellStyle name="Примечание 11 66 2 2 2" xfId="0"/>
    <cellStyle name="Примечание 11 66 2 3" xfId="0"/>
    <cellStyle name="Примечание 11 66 2 3 2" xfId="0"/>
    <cellStyle name="Примечание 11 66 2 4" xfId="0"/>
    <cellStyle name="Примечание 11 66 2 4 2" xfId="0"/>
    <cellStyle name="Примечание 11 66 2 5" xfId="0"/>
    <cellStyle name="Примечание 11 66 2 5 2" xfId="0"/>
    <cellStyle name="Примечание 11 66 3" xfId="0"/>
    <cellStyle name="Примечание 11 66 3 2" xfId="0"/>
    <cellStyle name="Примечание 11 66 4" xfId="0"/>
    <cellStyle name="Примечание 11 66 4 2" xfId="0"/>
    <cellStyle name="Примечание 11 66 5" xfId="0"/>
    <cellStyle name="Примечание 11 66 5 2" xfId="0"/>
    <cellStyle name="Примечание 11 66 6" xfId="0"/>
    <cellStyle name="Примечание 11 66 6 2" xfId="0"/>
    <cellStyle name="Примечание 11 67" xfId="0"/>
    <cellStyle name="Примечание 11 67 2" xfId="0"/>
    <cellStyle name="Примечание 11 67 2 2" xfId="0"/>
    <cellStyle name="Примечание 11 67 2 2 2" xfId="0"/>
    <cellStyle name="Примечание 11 67 2 3" xfId="0"/>
    <cellStyle name="Примечание 11 67 2 3 2" xfId="0"/>
    <cellStyle name="Примечание 11 67 2 4" xfId="0"/>
    <cellStyle name="Примечание 11 67 2 4 2" xfId="0"/>
    <cellStyle name="Примечание 11 67 2 5" xfId="0"/>
    <cellStyle name="Примечание 11 67 2 5 2" xfId="0"/>
    <cellStyle name="Примечание 11 67 3" xfId="0"/>
    <cellStyle name="Примечание 11 67 3 2" xfId="0"/>
    <cellStyle name="Примечание 11 67 4" xfId="0"/>
    <cellStyle name="Примечание 11 67 4 2" xfId="0"/>
    <cellStyle name="Примечание 11 67 5" xfId="0"/>
    <cellStyle name="Примечание 11 67 5 2" xfId="0"/>
    <cellStyle name="Примечание 11 67 6" xfId="0"/>
    <cellStyle name="Примечание 11 67 6 2" xfId="0"/>
    <cellStyle name="Примечание 11 68" xfId="0"/>
    <cellStyle name="Примечание 11 68 2" xfId="0"/>
    <cellStyle name="Примечание 11 68 2 2" xfId="0"/>
    <cellStyle name="Примечание 11 68 2 2 2" xfId="0"/>
    <cellStyle name="Примечание 11 68 2 3" xfId="0"/>
    <cellStyle name="Примечание 11 68 2 3 2" xfId="0"/>
    <cellStyle name="Примечание 11 68 2 4" xfId="0"/>
    <cellStyle name="Примечание 11 68 2 4 2" xfId="0"/>
    <cellStyle name="Примечание 11 68 2 5" xfId="0"/>
    <cellStyle name="Примечание 11 68 2 5 2" xfId="0"/>
    <cellStyle name="Примечание 11 68 3" xfId="0"/>
    <cellStyle name="Примечание 11 68 3 2" xfId="0"/>
    <cellStyle name="Примечание 11 68 4" xfId="0"/>
    <cellStyle name="Примечание 11 68 4 2" xfId="0"/>
    <cellStyle name="Примечание 11 68 5" xfId="0"/>
    <cellStyle name="Примечание 11 68 5 2" xfId="0"/>
    <cellStyle name="Примечание 11 68 6" xfId="0"/>
    <cellStyle name="Примечание 11 68 6 2" xfId="0"/>
    <cellStyle name="Примечание 11 69" xfId="0"/>
    <cellStyle name="Примечание 11 69 2" xfId="0"/>
    <cellStyle name="Примечание 11 69 2 2" xfId="0"/>
    <cellStyle name="Примечание 11 69 2 2 2" xfId="0"/>
    <cellStyle name="Примечание 11 69 2 3" xfId="0"/>
    <cellStyle name="Примечание 11 69 2 3 2" xfId="0"/>
    <cellStyle name="Примечание 11 69 2 4" xfId="0"/>
    <cellStyle name="Примечание 11 69 2 4 2" xfId="0"/>
    <cellStyle name="Примечание 11 69 2 5" xfId="0"/>
    <cellStyle name="Примечание 11 69 2 5 2" xfId="0"/>
    <cellStyle name="Примечание 11 69 3" xfId="0"/>
    <cellStyle name="Примечание 11 69 3 2" xfId="0"/>
    <cellStyle name="Примечание 11 69 4" xfId="0"/>
    <cellStyle name="Примечание 11 69 4 2" xfId="0"/>
    <cellStyle name="Примечание 11 69 5" xfId="0"/>
    <cellStyle name="Примечание 11 69 5 2" xfId="0"/>
    <cellStyle name="Примечание 11 69 6" xfId="0"/>
    <cellStyle name="Примечание 11 69 6 2" xfId="0"/>
    <cellStyle name="Примечание 11 7" xfId="0"/>
    <cellStyle name="Примечание 11 7 2" xfId="0"/>
    <cellStyle name="Примечание 11 7 2 2" xfId="0"/>
    <cellStyle name="Примечание 11 7 2 2 2" xfId="0"/>
    <cellStyle name="Примечание 11 7 2 3" xfId="0"/>
    <cellStyle name="Примечание 11 7 2 3 2" xfId="0"/>
    <cellStyle name="Примечание 11 7 2 4" xfId="0"/>
    <cellStyle name="Примечание 11 7 2 4 2" xfId="0"/>
    <cellStyle name="Примечание 11 7 2 5" xfId="0"/>
    <cellStyle name="Примечание 11 7 2 5 2" xfId="0"/>
    <cellStyle name="Примечание 11 7 3" xfId="0"/>
    <cellStyle name="Примечание 11 7 3 2" xfId="0"/>
    <cellStyle name="Примечание 11 7 4" xfId="0"/>
    <cellStyle name="Примечание 11 7 4 2" xfId="0"/>
    <cellStyle name="Примечание 11 7 5" xfId="0"/>
    <cellStyle name="Примечание 11 7 5 2" xfId="0"/>
    <cellStyle name="Примечание 11 7 6" xfId="0"/>
    <cellStyle name="Примечание 11 7 6 2" xfId="0"/>
    <cellStyle name="Примечание 11 70" xfId="0"/>
    <cellStyle name="Примечание 11 70 2" xfId="0"/>
    <cellStyle name="Примечание 11 70 2 2" xfId="0"/>
    <cellStyle name="Примечание 11 70 2 2 2" xfId="0"/>
    <cellStyle name="Примечание 11 70 2 3" xfId="0"/>
    <cellStyle name="Примечание 11 70 2 3 2" xfId="0"/>
    <cellStyle name="Примечание 11 70 2 4" xfId="0"/>
    <cellStyle name="Примечание 11 70 2 4 2" xfId="0"/>
    <cellStyle name="Примечание 11 70 2 5" xfId="0"/>
    <cellStyle name="Примечание 11 70 2 5 2" xfId="0"/>
    <cellStyle name="Примечание 11 70 3" xfId="0"/>
    <cellStyle name="Примечание 11 70 3 2" xfId="0"/>
    <cellStyle name="Примечание 11 70 4" xfId="0"/>
    <cellStyle name="Примечание 11 70 4 2" xfId="0"/>
    <cellStyle name="Примечание 11 70 5" xfId="0"/>
    <cellStyle name="Примечание 11 70 5 2" xfId="0"/>
    <cellStyle name="Примечание 11 70 6" xfId="0"/>
    <cellStyle name="Примечание 11 70 6 2" xfId="0"/>
    <cellStyle name="Примечание 11 71" xfId="0"/>
    <cellStyle name="Примечание 11 71 2" xfId="0"/>
    <cellStyle name="Примечание 11 71 2 2" xfId="0"/>
    <cellStyle name="Примечание 11 71 2 2 2" xfId="0"/>
    <cellStyle name="Примечание 11 71 2 3" xfId="0"/>
    <cellStyle name="Примечание 11 71 2 3 2" xfId="0"/>
    <cellStyle name="Примечание 11 71 2 4" xfId="0"/>
    <cellStyle name="Примечание 11 71 2 4 2" xfId="0"/>
    <cellStyle name="Примечание 11 71 2 5" xfId="0"/>
    <cellStyle name="Примечание 11 71 2 5 2" xfId="0"/>
    <cellStyle name="Примечание 11 71 3" xfId="0"/>
    <cellStyle name="Примечание 11 71 3 2" xfId="0"/>
    <cellStyle name="Примечание 11 71 4" xfId="0"/>
    <cellStyle name="Примечание 11 71 4 2" xfId="0"/>
    <cellStyle name="Примечание 11 71 5" xfId="0"/>
    <cellStyle name="Примечание 11 71 5 2" xfId="0"/>
    <cellStyle name="Примечание 11 71 6" xfId="0"/>
    <cellStyle name="Примечание 11 71 6 2" xfId="0"/>
    <cellStyle name="Примечание 11 72" xfId="0"/>
    <cellStyle name="Примечание 11 72 2" xfId="0"/>
    <cellStyle name="Примечание 11 72 2 2" xfId="0"/>
    <cellStyle name="Примечание 11 72 2 2 2" xfId="0"/>
    <cellStyle name="Примечание 11 72 2 3" xfId="0"/>
    <cellStyle name="Примечание 11 72 2 3 2" xfId="0"/>
    <cellStyle name="Примечание 11 72 2 4" xfId="0"/>
    <cellStyle name="Примечание 11 72 2 4 2" xfId="0"/>
    <cellStyle name="Примечание 11 72 2 5" xfId="0"/>
    <cellStyle name="Примечание 11 72 2 5 2" xfId="0"/>
    <cellStyle name="Примечание 11 72 3" xfId="0"/>
    <cellStyle name="Примечание 11 72 3 2" xfId="0"/>
    <cellStyle name="Примечание 11 72 4" xfId="0"/>
    <cellStyle name="Примечание 11 72 4 2" xfId="0"/>
    <cellStyle name="Примечание 11 72 5" xfId="0"/>
    <cellStyle name="Примечание 11 72 5 2" xfId="0"/>
    <cellStyle name="Примечание 11 72 6" xfId="0"/>
    <cellStyle name="Примечание 11 72 6 2" xfId="0"/>
    <cellStyle name="Примечание 11 73" xfId="0"/>
    <cellStyle name="Примечание 11 73 2" xfId="0"/>
    <cellStyle name="Примечание 11 73 2 2" xfId="0"/>
    <cellStyle name="Примечание 11 73 2 2 2" xfId="0"/>
    <cellStyle name="Примечание 11 73 2 3" xfId="0"/>
    <cellStyle name="Примечание 11 73 2 3 2" xfId="0"/>
    <cellStyle name="Примечание 11 73 2 4" xfId="0"/>
    <cellStyle name="Примечание 11 73 2 4 2" xfId="0"/>
    <cellStyle name="Примечание 11 73 2 5" xfId="0"/>
    <cellStyle name="Примечание 11 73 2 5 2" xfId="0"/>
    <cellStyle name="Примечание 11 73 3" xfId="0"/>
    <cellStyle name="Примечание 11 73 3 2" xfId="0"/>
    <cellStyle name="Примечание 11 73 4" xfId="0"/>
    <cellStyle name="Примечание 11 73 4 2" xfId="0"/>
    <cellStyle name="Примечание 11 73 5" xfId="0"/>
    <cellStyle name="Примечание 11 73 5 2" xfId="0"/>
    <cellStyle name="Примечание 11 73 6" xfId="0"/>
    <cellStyle name="Примечание 11 73 6 2" xfId="0"/>
    <cellStyle name="Примечание 11 74" xfId="0"/>
    <cellStyle name="Примечание 11 74 2" xfId="0"/>
    <cellStyle name="Примечание 11 74 2 2" xfId="0"/>
    <cellStyle name="Примечание 11 74 2 2 2" xfId="0"/>
    <cellStyle name="Примечание 11 74 2 3" xfId="0"/>
    <cellStyle name="Примечание 11 74 2 3 2" xfId="0"/>
    <cellStyle name="Примечание 11 74 2 4" xfId="0"/>
    <cellStyle name="Примечание 11 74 2 4 2" xfId="0"/>
    <cellStyle name="Примечание 11 74 2 5" xfId="0"/>
    <cellStyle name="Примечание 11 74 2 5 2" xfId="0"/>
    <cellStyle name="Примечание 11 74 3" xfId="0"/>
    <cellStyle name="Примечание 11 74 3 2" xfId="0"/>
    <cellStyle name="Примечание 11 74 4" xfId="0"/>
    <cellStyle name="Примечание 11 74 4 2" xfId="0"/>
    <cellStyle name="Примечание 11 74 5" xfId="0"/>
    <cellStyle name="Примечание 11 74 5 2" xfId="0"/>
    <cellStyle name="Примечание 11 74 6" xfId="0"/>
    <cellStyle name="Примечание 11 74 6 2" xfId="0"/>
    <cellStyle name="Примечание 11 75" xfId="0"/>
    <cellStyle name="Примечание 11 75 2" xfId="0"/>
    <cellStyle name="Примечание 11 75 2 2" xfId="0"/>
    <cellStyle name="Примечание 11 75 2 2 2" xfId="0"/>
    <cellStyle name="Примечание 11 75 2 3" xfId="0"/>
    <cellStyle name="Примечание 11 75 2 3 2" xfId="0"/>
    <cellStyle name="Примечание 11 75 2 4" xfId="0"/>
    <cellStyle name="Примечание 11 75 2 4 2" xfId="0"/>
    <cellStyle name="Примечание 11 75 2 5" xfId="0"/>
    <cellStyle name="Примечание 11 75 2 5 2" xfId="0"/>
    <cellStyle name="Примечание 11 75 3" xfId="0"/>
    <cellStyle name="Примечание 11 75 3 2" xfId="0"/>
    <cellStyle name="Примечание 11 75 4" xfId="0"/>
    <cellStyle name="Примечание 11 75 4 2" xfId="0"/>
    <cellStyle name="Примечание 11 75 5" xfId="0"/>
    <cellStyle name="Примечание 11 75 5 2" xfId="0"/>
    <cellStyle name="Примечание 11 75 6" xfId="0"/>
    <cellStyle name="Примечание 11 75 6 2" xfId="0"/>
    <cellStyle name="Примечание 11 76" xfId="0"/>
    <cellStyle name="Примечание 11 76 2" xfId="0"/>
    <cellStyle name="Примечание 11 76 2 2" xfId="0"/>
    <cellStyle name="Примечание 11 76 2 2 2" xfId="0"/>
    <cellStyle name="Примечание 11 76 2 3" xfId="0"/>
    <cellStyle name="Примечание 11 76 2 3 2" xfId="0"/>
    <cellStyle name="Примечание 11 76 2 4" xfId="0"/>
    <cellStyle name="Примечание 11 76 2 4 2" xfId="0"/>
    <cellStyle name="Примечание 11 76 2 5" xfId="0"/>
    <cellStyle name="Примечание 11 76 2 5 2" xfId="0"/>
    <cellStyle name="Примечание 11 76 3" xfId="0"/>
    <cellStyle name="Примечание 11 76 3 2" xfId="0"/>
    <cellStyle name="Примечание 11 76 4" xfId="0"/>
    <cellStyle name="Примечание 11 76 4 2" xfId="0"/>
    <cellStyle name="Примечание 11 76 5" xfId="0"/>
    <cellStyle name="Примечание 11 76 5 2" xfId="0"/>
    <cellStyle name="Примечание 11 76 6" xfId="0"/>
    <cellStyle name="Примечание 11 76 6 2" xfId="0"/>
    <cellStyle name="Примечание 11 77" xfId="0"/>
    <cellStyle name="Примечание 11 77 2" xfId="0"/>
    <cellStyle name="Примечание 11 77 2 2" xfId="0"/>
    <cellStyle name="Примечание 11 77 2 2 2" xfId="0"/>
    <cellStyle name="Примечание 11 77 2 3" xfId="0"/>
    <cellStyle name="Примечание 11 77 2 3 2" xfId="0"/>
    <cellStyle name="Примечание 11 77 2 4" xfId="0"/>
    <cellStyle name="Примечание 11 77 2 4 2" xfId="0"/>
    <cellStyle name="Примечание 11 77 2 5" xfId="0"/>
    <cellStyle name="Примечание 11 77 2 5 2" xfId="0"/>
    <cellStyle name="Примечание 11 77 3" xfId="0"/>
    <cellStyle name="Примечание 11 77 3 2" xfId="0"/>
    <cellStyle name="Примечание 11 77 4" xfId="0"/>
    <cellStyle name="Примечание 11 77 4 2" xfId="0"/>
    <cellStyle name="Примечание 11 77 5" xfId="0"/>
    <cellStyle name="Примечание 11 77 5 2" xfId="0"/>
    <cellStyle name="Примечание 11 77 6" xfId="0"/>
    <cellStyle name="Примечание 11 77 6 2" xfId="0"/>
    <cellStyle name="Примечание 11 78" xfId="0"/>
    <cellStyle name="Примечание 11 78 2" xfId="0"/>
    <cellStyle name="Примечание 11 78 2 2" xfId="0"/>
    <cellStyle name="Примечание 11 78 2 2 2" xfId="0"/>
    <cellStyle name="Примечание 11 78 2 3" xfId="0"/>
    <cellStyle name="Примечание 11 78 2 3 2" xfId="0"/>
    <cellStyle name="Примечание 11 78 2 4" xfId="0"/>
    <cellStyle name="Примечание 11 78 2 4 2" xfId="0"/>
    <cellStyle name="Примечание 11 78 2 5" xfId="0"/>
    <cellStyle name="Примечание 11 78 2 5 2" xfId="0"/>
    <cellStyle name="Примечание 11 78 3" xfId="0"/>
    <cellStyle name="Примечание 11 78 3 2" xfId="0"/>
    <cellStyle name="Примечание 11 78 4" xfId="0"/>
    <cellStyle name="Примечание 11 78 4 2" xfId="0"/>
    <cellStyle name="Примечание 11 78 5" xfId="0"/>
    <cellStyle name="Примечание 11 78 5 2" xfId="0"/>
    <cellStyle name="Примечание 11 78 6" xfId="0"/>
    <cellStyle name="Примечание 11 78 6 2" xfId="0"/>
    <cellStyle name="Примечание 11 79" xfId="0"/>
    <cellStyle name="Примечание 11 79 2" xfId="0"/>
    <cellStyle name="Примечание 11 79 2 2" xfId="0"/>
    <cellStyle name="Примечание 11 79 2 2 2" xfId="0"/>
    <cellStyle name="Примечание 11 79 2 3" xfId="0"/>
    <cellStyle name="Примечание 11 79 2 3 2" xfId="0"/>
    <cellStyle name="Примечание 11 79 2 4" xfId="0"/>
    <cellStyle name="Примечание 11 79 2 4 2" xfId="0"/>
    <cellStyle name="Примечание 11 79 2 5" xfId="0"/>
    <cellStyle name="Примечание 11 79 2 5 2" xfId="0"/>
    <cellStyle name="Примечание 11 79 3" xfId="0"/>
    <cellStyle name="Примечание 11 79 3 2" xfId="0"/>
    <cellStyle name="Примечание 11 79 4" xfId="0"/>
    <cellStyle name="Примечание 11 79 4 2" xfId="0"/>
    <cellStyle name="Примечание 11 79 5" xfId="0"/>
    <cellStyle name="Примечание 11 79 5 2" xfId="0"/>
    <cellStyle name="Примечание 11 79 6" xfId="0"/>
    <cellStyle name="Примечание 11 79 6 2" xfId="0"/>
    <cellStyle name="Примечание 11 8" xfId="0"/>
    <cellStyle name="Примечание 11 8 2" xfId="0"/>
    <cellStyle name="Примечание 11 8 2 2" xfId="0"/>
    <cellStyle name="Примечание 11 8 2 2 2" xfId="0"/>
    <cellStyle name="Примечание 11 8 2 3" xfId="0"/>
    <cellStyle name="Примечание 11 8 2 3 2" xfId="0"/>
    <cellStyle name="Примечание 11 8 2 4" xfId="0"/>
    <cellStyle name="Примечание 11 8 2 4 2" xfId="0"/>
    <cellStyle name="Примечание 11 8 2 5" xfId="0"/>
    <cellStyle name="Примечание 11 8 2 5 2" xfId="0"/>
    <cellStyle name="Примечание 11 8 3" xfId="0"/>
    <cellStyle name="Примечание 11 8 3 2" xfId="0"/>
    <cellStyle name="Примечание 11 8 4" xfId="0"/>
    <cellStyle name="Примечание 11 8 4 2" xfId="0"/>
    <cellStyle name="Примечание 11 8 5" xfId="0"/>
    <cellStyle name="Примечание 11 8 5 2" xfId="0"/>
    <cellStyle name="Примечание 11 8 6" xfId="0"/>
    <cellStyle name="Примечание 11 8 6 2" xfId="0"/>
    <cellStyle name="Примечание 11 80" xfId="0"/>
    <cellStyle name="Примечание 11 80 2" xfId="0"/>
    <cellStyle name="Примечание 11 80 2 2" xfId="0"/>
    <cellStyle name="Примечание 11 80 2 2 2" xfId="0"/>
    <cellStyle name="Примечание 11 80 2 3" xfId="0"/>
    <cellStyle name="Примечание 11 80 2 3 2" xfId="0"/>
    <cellStyle name="Примечание 11 80 2 4" xfId="0"/>
    <cellStyle name="Примечание 11 80 2 4 2" xfId="0"/>
    <cellStyle name="Примечание 11 80 2 5" xfId="0"/>
    <cellStyle name="Примечание 11 80 2 5 2" xfId="0"/>
    <cellStyle name="Примечание 11 80 3" xfId="0"/>
    <cellStyle name="Примечание 11 80 3 2" xfId="0"/>
    <cellStyle name="Примечание 11 80 4" xfId="0"/>
    <cellStyle name="Примечание 11 80 4 2" xfId="0"/>
    <cellStyle name="Примечание 11 80 5" xfId="0"/>
    <cellStyle name="Примечание 11 80 5 2" xfId="0"/>
    <cellStyle name="Примечание 11 80 6" xfId="0"/>
    <cellStyle name="Примечание 11 80 6 2" xfId="0"/>
    <cellStyle name="Примечание 11 81" xfId="0"/>
    <cellStyle name="Примечание 11 81 2" xfId="0"/>
    <cellStyle name="Примечание 11 81 2 2" xfId="0"/>
    <cellStyle name="Примечание 11 81 2 2 2" xfId="0"/>
    <cellStyle name="Примечание 11 81 2 3" xfId="0"/>
    <cellStyle name="Примечание 11 81 2 3 2" xfId="0"/>
    <cellStyle name="Примечание 11 81 2 4" xfId="0"/>
    <cellStyle name="Примечание 11 81 2 4 2" xfId="0"/>
    <cellStyle name="Примечание 11 81 2 5" xfId="0"/>
    <cellStyle name="Примечание 11 81 2 5 2" xfId="0"/>
    <cellStyle name="Примечание 11 81 3" xfId="0"/>
    <cellStyle name="Примечание 11 81 3 2" xfId="0"/>
    <cellStyle name="Примечание 11 81 4" xfId="0"/>
    <cellStyle name="Примечание 11 81 4 2" xfId="0"/>
    <cellStyle name="Примечание 11 81 5" xfId="0"/>
    <cellStyle name="Примечание 11 81 5 2" xfId="0"/>
    <cellStyle name="Примечание 11 81 6" xfId="0"/>
    <cellStyle name="Примечание 11 81 6 2" xfId="0"/>
    <cellStyle name="Примечание 11 82" xfId="0"/>
    <cellStyle name="Примечание 11 82 2" xfId="0"/>
    <cellStyle name="Примечание 11 82 2 2" xfId="0"/>
    <cellStyle name="Примечание 11 82 2 2 2" xfId="0"/>
    <cellStyle name="Примечание 11 82 2 3" xfId="0"/>
    <cellStyle name="Примечание 11 82 2 3 2" xfId="0"/>
    <cellStyle name="Примечание 11 82 2 4" xfId="0"/>
    <cellStyle name="Примечание 11 82 2 4 2" xfId="0"/>
    <cellStyle name="Примечание 11 82 2 5" xfId="0"/>
    <cellStyle name="Примечание 11 82 2 5 2" xfId="0"/>
    <cellStyle name="Примечание 11 82 3" xfId="0"/>
    <cellStyle name="Примечание 11 82 3 2" xfId="0"/>
    <cellStyle name="Примечание 11 82 4" xfId="0"/>
    <cellStyle name="Примечание 11 82 4 2" xfId="0"/>
    <cellStyle name="Примечание 11 82 5" xfId="0"/>
    <cellStyle name="Примечание 11 82 5 2" xfId="0"/>
    <cellStyle name="Примечание 11 82 6" xfId="0"/>
    <cellStyle name="Примечание 11 82 6 2" xfId="0"/>
    <cellStyle name="Примечание 11 83" xfId="0"/>
    <cellStyle name="Примечание 11 83 2" xfId="0"/>
    <cellStyle name="Примечание 11 83 2 2" xfId="0"/>
    <cellStyle name="Примечание 11 83 2 2 2" xfId="0"/>
    <cellStyle name="Примечание 11 83 2 3" xfId="0"/>
    <cellStyle name="Примечание 11 83 2 3 2" xfId="0"/>
    <cellStyle name="Примечание 11 83 2 4" xfId="0"/>
    <cellStyle name="Примечание 11 83 2 4 2" xfId="0"/>
    <cellStyle name="Примечание 11 83 2 5" xfId="0"/>
    <cellStyle name="Примечание 11 83 2 5 2" xfId="0"/>
    <cellStyle name="Примечание 11 83 3" xfId="0"/>
    <cellStyle name="Примечание 11 83 3 2" xfId="0"/>
    <cellStyle name="Примечание 11 83 4" xfId="0"/>
    <cellStyle name="Примечание 11 83 4 2" xfId="0"/>
    <cellStyle name="Примечание 11 83 5" xfId="0"/>
    <cellStyle name="Примечание 11 83 5 2" xfId="0"/>
    <cellStyle name="Примечание 11 83 6" xfId="0"/>
    <cellStyle name="Примечание 11 83 6 2" xfId="0"/>
    <cellStyle name="Примечание 11 84" xfId="0"/>
    <cellStyle name="Примечание 11 84 2" xfId="0"/>
    <cellStyle name="Примечание 11 84 2 2" xfId="0"/>
    <cellStyle name="Примечание 11 84 2 2 2" xfId="0"/>
    <cellStyle name="Примечание 11 84 2 3" xfId="0"/>
    <cellStyle name="Примечание 11 84 2 3 2" xfId="0"/>
    <cellStyle name="Примечание 11 84 2 4" xfId="0"/>
    <cellStyle name="Примечание 11 84 2 4 2" xfId="0"/>
    <cellStyle name="Примечание 11 84 2 5" xfId="0"/>
    <cellStyle name="Примечание 11 84 2 5 2" xfId="0"/>
    <cellStyle name="Примечание 11 84 3" xfId="0"/>
    <cellStyle name="Примечание 11 84 3 2" xfId="0"/>
    <cellStyle name="Примечание 11 84 4" xfId="0"/>
    <cellStyle name="Примечание 11 84 4 2" xfId="0"/>
    <cellStyle name="Примечание 11 84 5" xfId="0"/>
    <cellStyle name="Примечание 11 84 5 2" xfId="0"/>
    <cellStyle name="Примечание 11 84 6" xfId="0"/>
    <cellStyle name="Примечание 11 84 6 2" xfId="0"/>
    <cellStyle name="Примечание 11 85" xfId="0"/>
    <cellStyle name="Примечание 11 85 2" xfId="0"/>
    <cellStyle name="Примечание 11 85 2 2" xfId="0"/>
    <cellStyle name="Примечание 11 85 2 2 2" xfId="0"/>
    <cellStyle name="Примечание 11 85 2 3" xfId="0"/>
    <cellStyle name="Примечание 11 85 2 3 2" xfId="0"/>
    <cellStyle name="Примечание 11 85 2 4" xfId="0"/>
    <cellStyle name="Примечание 11 85 2 4 2" xfId="0"/>
    <cellStyle name="Примечание 11 85 2 5" xfId="0"/>
    <cellStyle name="Примечание 11 85 2 5 2" xfId="0"/>
    <cellStyle name="Примечание 11 85 3" xfId="0"/>
    <cellStyle name="Примечание 11 85 3 2" xfId="0"/>
    <cellStyle name="Примечание 11 85 4" xfId="0"/>
    <cellStyle name="Примечание 11 85 4 2" xfId="0"/>
    <cellStyle name="Примечание 11 85 5" xfId="0"/>
    <cellStyle name="Примечание 11 85 5 2" xfId="0"/>
    <cellStyle name="Примечание 11 85 6" xfId="0"/>
    <cellStyle name="Примечание 11 85 6 2" xfId="0"/>
    <cellStyle name="Примечание 11 86" xfId="0"/>
    <cellStyle name="Примечание 11 86 2" xfId="0"/>
    <cellStyle name="Примечание 11 86 2 2" xfId="0"/>
    <cellStyle name="Примечание 11 86 2 2 2" xfId="0"/>
    <cellStyle name="Примечание 11 86 2 3" xfId="0"/>
    <cellStyle name="Примечание 11 86 2 3 2" xfId="0"/>
    <cellStyle name="Примечание 11 86 2 4" xfId="0"/>
    <cellStyle name="Примечание 11 86 2 4 2" xfId="0"/>
    <cellStyle name="Примечание 11 86 2 5" xfId="0"/>
    <cellStyle name="Примечание 11 86 2 5 2" xfId="0"/>
    <cellStyle name="Примечание 11 86 3" xfId="0"/>
    <cellStyle name="Примечание 11 86 3 2" xfId="0"/>
    <cellStyle name="Примечание 11 86 4" xfId="0"/>
    <cellStyle name="Примечание 11 86 4 2" xfId="0"/>
    <cellStyle name="Примечание 11 86 5" xfId="0"/>
    <cellStyle name="Примечание 11 86 5 2" xfId="0"/>
    <cellStyle name="Примечание 11 86 6" xfId="0"/>
    <cellStyle name="Примечание 11 86 6 2" xfId="0"/>
    <cellStyle name="Примечание 11 87" xfId="0"/>
    <cellStyle name="Примечание 11 87 2" xfId="0"/>
    <cellStyle name="Примечание 11 87 2 2" xfId="0"/>
    <cellStyle name="Примечание 11 87 2 2 2" xfId="0"/>
    <cellStyle name="Примечание 11 87 2 3" xfId="0"/>
    <cellStyle name="Примечание 11 87 2 3 2" xfId="0"/>
    <cellStyle name="Примечание 11 87 2 4" xfId="0"/>
    <cellStyle name="Примечание 11 87 2 4 2" xfId="0"/>
    <cellStyle name="Примечание 11 87 2 5" xfId="0"/>
    <cellStyle name="Примечание 11 87 2 5 2" xfId="0"/>
    <cellStyle name="Примечание 11 87 3" xfId="0"/>
    <cellStyle name="Примечание 11 87 3 2" xfId="0"/>
    <cellStyle name="Примечание 11 87 4" xfId="0"/>
    <cellStyle name="Примечание 11 87 4 2" xfId="0"/>
    <cellStyle name="Примечание 11 87 5" xfId="0"/>
    <cellStyle name="Примечание 11 87 5 2" xfId="0"/>
    <cellStyle name="Примечание 11 87 6" xfId="0"/>
    <cellStyle name="Примечание 11 87 6 2" xfId="0"/>
    <cellStyle name="Примечание 11 88" xfId="0"/>
    <cellStyle name="Примечание 11 88 2" xfId="0"/>
    <cellStyle name="Примечание 11 88 2 2" xfId="0"/>
    <cellStyle name="Примечание 11 88 3" xfId="0"/>
    <cellStyle name="Примечание 11 88 3 2" xfId="0"/>
    <cellStyle name="Примечание 11 88 4" xfId="0"/>
    <cellStyle name="Примечание 11 88 4 2" xfId="0"/>
    <cellStyle name="Примечание 11 88 5" xfId="0"/>
    <cellStyle name="Примечание 11 88 5 2" xfId="0"/>
    <cellStyle name="Примечание 11 89" xfId="0"/>
    <cellStyle name="Примечание 11 89 2" xfId="0"/>
    <cellStyle name="Примечание 11 89 2 2" xfId="0"/>
    <cellStyle name="Примечание 11 89 3" xfId="0"/>
    <cellStyle name="Примечание 11 89 3 2" xfId="0"/>
    <cellStyle name="Примечание 11 89 4" xfId="0"/>
    <cellStyle name="Примечание 11 89 4 2" xfId="0"/>
    <cellStyle name="Примечание 11 89 5" xfId="0"/>
    <cellStyle name="Примечание 11 89 5 2" xfId="0"/>
    <cellStyle name="Примечание 11 9" xfId="0"/>
    <cellStyle name="Примечание 11 9 2" xfId="0"/>
    <cellStyle name="Примечание 11 9 2 2" xfId="0"/>
    <cellStyle name="Примечание 11 9 2 2 2" xfId="0"/>
    <cellStyle name="Примечание 11 9 2 3" xfId="0"/>
    <cellStyle name="Примечание 11 9 2 3 2" xfId="0"/>
    <cellStyle name="Примечание 11 9 2 4" xfId="0"/>
    <cellStyle name="Примечание 11 9 2 4 2" xfId="0"/>
    <cellStyle name="Примечание 11 9 2 5" xfId="0"/>
    <cellStyle name="Примечание 11 9 2 5 2" xfId="0"/>
    <cellStyle name="Примечание 11 9 3" xfId="0"/>
    <cellStyle name="Примечание 11 9 3 2" xfId="0"/>
    <cellStyle name="Примечание 11 9 4" xfId="0"/>
    <cellStyle name="Примечание 11 9 4 2" xfId="0"/>
    <cellStyle name="Примечание 11 9 5" xfId="0"/>
    <cellStyle name="Примечание 11 9 5 2" xfId="0"/>
    <cellStyle name="Примечание 11 9 6" xfId="0"/>
    <cellStyle name="Примечание 11 9 6 2" xfId="0"/>
    <cellStyle name="Примечание 11 90" xfId="0"/>
    <cellStyle name="Примечание 11 90 2" xfId="0"/>
    <cellStyle name="Примечание 11 91" xfId="0"/>
    <cellStyle name="Примечание 11 91 2" xfId="0"/>
    <cellStyle name="Примечание 11 92" xfId="0"/>
    <cellStyle name="Примечание 11 92 2" xfId="0"/>
    <cellStyle name="Примечание 11 93" xfId="0"/>
    <cellStyle name="Примечание 11 93 2" xfId="0"/>
    <cellStyle name="Примечание 110" xfId="0"/>
    <cellStyle name="Примечание 110 2" xfId="0"/>
    <cellStyle name="Примечание 110 2 2" xfId="0"/>
    <cellStyle name="Примечание 110 2 2 2" xfId="0"/>
    <cellStyle name="Примечание 110 2 3" xfId="0"/>
    <cellStyle name="Примечание 110 2 3 2" xfId="0"/>
    <cellStyle name="Примечание 110 2 4" xfId="0"/>
    <cellStyle name="Примечание 110 2 4 2" xfId="0"/>
    <cellStyle name="Примечание 110 2 5" xfId="0"/>
    <cellStyle name="Примечание 110 2 5 2" xfId="0"/>
    <cellStyle name="Примечание 110 3" xfId="0"/>
    <cellStyle name="Примечание 110 3 2" xfId="0"/>
    <cellStyle name="Примечание 110 4" xfId="0"/>
    <cellStyle name="Примечание 110 4 2" xfId="0"/>
    <cellStyle name="Примечание 110 5" xfId="0"/>
    <cellStyle name="Примечание 110 5 2" xfId="0"/>
    <cellStyle name="Примечание 110 6" xfId="0"/>
    <cellStyle name="Примечание 110 6 2" xfId="0"/>
    <cellStyle name="Примечание 111" xfId="0"/>
    <cellStyle name="Примечание 111 2" xfId="0"/>
    <cellStyle name="Примечание 111 2 2" xfId="0"/>
    <cellStyle name="Примечание 111 2 2 2" xfId="0"/>
    <cellStyle name="Примечание 111 2 3" xfId="0"/>
    <cellStyle name="Примечание 111 2 3 2" xfId="0"/>
    <cellStyle name="Примечание 111 2 4" xfId="0"/>
    <cellStyle name="Примечание 111 2 4 2" xfId="0"/>
    <cellStyle name="Примечание 111 2 5" xfId="0"/>
    <cellStyle name="Примечание 111 2 5 2" xfId="0"/>
    <cellStyle name="Примечание 111 3" xfId="0"/>
    <cellStyle name="Примечание 111 3 2" xfId="0"/>
    <cellStyle name="Примечание 111 4" xfId="0"/>
    <cellStyle name="Примечание 111 4 2" xfId="0"/>
    <cellStyle name="Примечание 111 5" xfId="0"/>
    <cellStyle name="Примечание 111 5 2" xfId="0"/>
    <cellStyle name="Примечание 111 6" xfId="0"/>
    <cellStyle name="Примечание 111 6 2" xfId="0"/>
    <cellStyle name="Примечание 112" xfId="0"/>
    <cellStyle name="Примечание 112 2" xfId="0"/>
    <cellStyle name="Примечание 112 2 2" xfId="0"/>
    <cellStyle name="Примечание 112 2 2 2" xfId="0"/>
    <cellStyle name="Примечание 112 2 3" xfId="0"/>
    <cellStyle name="Примечание 112 2 3 2" xfId="0"/>
    <cellStyle name="Примечание 112 2 4" xfId="0"/>
    <cellStyle name="Примечание 112 2 4 2" xfId="0"/>
    <cellStyle name="Примечание 112 2 5" xfId="0"/>
    <cellStyle name="Примечание 112 2 5 2" xfId="0"/>
    <cellStyle name="Примечание 112 3" xfId="0"/>
    <cellStyle name="Примечание 112 3 2" xfId="0"/>
    <cellStyle name="Примечание 112 4" xfId="0"/>
    <cellStyle name="Примечание 112 4 2" xfId="0"/>
    <cellStyle name="Примечание 112 5" xfId="0"/>
    <cellStyle name="Примечание 112 5 2" xfId="0"/>
    <cellStyle name="Примечание 112 6" xfId="0"/>
    <cellStyle name="Примечание 112 6 2" xfId="0"/>
    <cellStyle name="Примечание 113" xfId="0"/>
    <cellStyle name="Примечание 113 2" xfId="0"/>
    <cellStyle name="Примечание 113 2 2" xfId="0"/>
    <cellStyle name="Примечание 113 2 2 2" xfId="0"/>
    <cellStyle name="Примечание 113 2 3" xfId="0"/>
    <cellStyle name="Примечание 113 2 3 2" xfId="0"/>
    <cellStyle name="Примечание 113 2 4" xfId="0"/>
    <cellStyle name="Примечание 113 2 4 2" xfId="0"/>
    <cellStyle name="Примечание 113 2 5" xfId="0"/>
    <cellStyle name="Примечание 113 2 5 2" xfId="0"/>
    <cellStyle name="Примечание 113 3" xfId="0"/>
    <cellStyle name="Примечание 113 3 2" xfId="0"/>
    <cellStyle name="Примечание 113 4" xfId="0"/>
    <cellStyle name="Примечание 113 4 2" xfId="0"/>
    <cellStyle name="Примечание 113 5" xfId="0"/>
    <cellStyle name="Примечание 113 5 2" xfId="0"/>
    <cellStyle name="Примечание 113 6" xfId="0"/>
    <cellStyle name="Примечание 113 6 2" xfId="0"/>
    <cellStyle name="Примечание 114" xfId="0"/>
    <cellStyle name="Примечание 114 2" xfId="0"/>
    <cellStyle name="Примечание 114 2 2" xfId="0"/>
    <cellStyle name="Примечание 114 2 2 2" xfId="0"/>
    <cellStyle name="Примечание 114 2 3" xfId="0"/>
    <cellStyle name="Примечание 114 2 3 2" xfId="0"/>
    <cellStyle name="Примечание 114 2 4" xfId="0"/>
    <cellStyle name="Примечание 114 2 4 2" xfId="0"/>
    <cellStyle name="Примечание 114 2 5" xfId="0"/>
    <cellStyle name="Примечание 114 2 5 2" xfId="0"/>
    <cellStyle name="Примечание 114 3" xfId="0"/>
    <cellStyle name="Примечание 114 3 2" xfId="0"/>
    <cellStyle name="Примечание 114 4" xfId="0"/>
    <cellStyle name="Примечание 114 4 2" xfId="0"/>
    <cellStyle name="Примечание 114 5" xfId="0"/>
    <cellStyle name="Примечание 114 5 2" xfId="0"/>
    <cellStyle name="Примечание 114 6" xfId="0"/>
    <cellStyle name="Примечание 114 6 2" xfId="0"/>
    <cellStyle name="Примечание 115" xfId="0"/>
    <cellStyle name="Примечание 115 2" xfId="0"/>
    <cellStyle name="Примечание 115 2 2" xfId="0"/>
    <cellStyle name="Примечание 115 2 2 2" xfId="0"/>
    <cellStyle name="Примечание 115 2 3" xfId="0"/>
    <cellStyle name="Примечание 115 2 3 2" xfId="0"/>
    <cellStyle name="Примечание 115 2 4" xfId="0"/>
    <cellStyle name="Примечание 115 2 4 2" xfId="0"/>
    <cellStyle name="Примечание 115 2 5" xfId="0"/>
    <cellStyle name="Примечание 115 2 5 2" xfId="0"/>
    <cellStyle name="Примечание 115 3" xfId="0"/>
    <cellStyle name="Примечание 115 3 2" xfId="0"/>
    <cellStyle name="Примечание 115 4" xfId="0"/>
    <cellStyle name="Примечание 115 4 2" xfId="0"/>
    <cellStyle name="Примечание 115 5" xfId="0"/>
    <cellStyle name="Примечание 115 5 2" xfId="0"/>
    <cellStyle name="Примечание 115 6" xfId="0"/>
    <cellStyle name="Примечание 115 6 2" xfId="0"/>
    <cellStyle name="Примечание 116" xfId="0"/>
    <cellStyle name="Примечание 116 2" xfId="0"/>
    <cellStyle name="Примечание 116 2 2" xfId="0"/>
    <cellStyle name="Примечание 116 2 2 2" xfId="0"/>
    <cellStyle name="Примечание 116 2 3" xfId="0"/>
    <cellStyle name="Примечание 116 2 3 2" xfId="0"/>
    <cellStyle name="Примечание 116 2 4" xfId="0"/>
    <cellStyle name="Примечание 116 2 4 2" xfId="0"/>
    <cellStyle name="Примечание 116 2 5" xfId="0"/>
    <cellStyle name="Примечание 116 2 5 2" xfId="0"/>
    <cellStyle name="Примечание 116 3" xfId="0"/>
    <cellStyle name="Примечание 116 3 2" xfId="0"/>
    <cellStyle name="Примечание 116 4" xfId="0"/>
    <cellStyle name="Примечание 116 4 2" xfId="0"/>
    <cellStyle name="Примечание 116 5" xfId="0"/>
    <cellStyle name="Примечание 116 5 2" xfId="0"/>
    <cellStyle name="Примечание 116 6" xfId="0"/>
    <cellStyle name="Примечание 116 6 2" xfId="0"/>
    <cellStyle name="Примечание 117" xfId="0"/>
    <cellStyle name="Примечание 117 2" xfId="0"/>
    <cellStyle name="Примечание 117 2 2" xfId="0"/>
    <cellStyle name="Примечание 117 2 2 2" xfId="0"/>
    <cellStyle name="Примечание 117 2 3" xfId="0"/>
    <cellStyle name="Примечание 117 2 3 2" xfId="0"/>
    <cellStyle name="Примечание 117 2 4" xfId="0"/>
    <cellStyle name="Примечание 117 2 4 2" xfId="0"/>
    <cellStyle name="Примечание 117 2 5" xfId="0"/>
    <cellStyle name="Примечание 117 2 5 2" xfId="0"/>
    <cellStyle name="Примечание 117 3" xfId="0"/>
    <cellStyle name="Примечание 117 3 2" xfId="0"/>
    <cellStyle name="Примечание 117 4" xfId="0"/>
    <cellStyle name="Примечание 117 4 2" xfId="0"/>
    <cellStyle name="Примечание 117 5" xfId="0"/>
    <cellStyle name="Примечание 117 5 2" xfId="0"/>
    <cellStyle name="Примечание 117 6" xfId="0"/>
    <cellStyle name="Примечание 117 6 2" xfId="0"/>
    <cellStyle name="Примечание 118" xfId="0"/>
    <cellStyle name="Примечание 118 2" xfId="0"/>
    <cellStyle name="Примечание 118 2 2" xfId="0"/>
    <cellStyle name="Примечание 118 2 2 2" xfId="0"/>
    <cellStyle name="Примечание 118 2 3" xfId="0"/>
    <cellStyle name="Примечание 118 2 3 2" xfId="0"/>
    <cellStyle name="Примечание 118 2 4" xfId="0"/>
    <cellStyle name="Примечание 118 2 4 2" xfId="0"/>
    <cellStyle name="Примечание 118 2 5" xfId="0"/>
    <cellStyle name="Примечание 118 2 5 2" xfId="0"/>
    <cellStyle name="Примечание 118 3" xfId="0"/>
    <cellStyle name="Примечание 118 3 2" xfId="0"/>
    <cellStyle name="Примечание 118 4" xfId="0"/>
    <cellStyle name="Примечание 118 4 2" xfId="0"/>
    <cellStyle name="Примечание 118 5" xfId="0"/>
    <cellStyle name="Примечание 118 5 2" xfId="0"/>
    <cellStyle name="Примечание 118 6" xfId="0"/>
    <cellStyle name="Примечание 118 6 2" xfId="0"/>
    <cellStyle name="Примечание 119" xfId="0"/>
    <cellStyle name="Примечание 119 2" xfId="0"/>
    <cellStyle name="Примечание 119 2 2" xfId="0"/>
    <cellStyle name="Примечание 119 2 2 2" xfId="0"/>
    <cellStyle name="Примечание 119 2 3" xfId="0"/>
    <cellStyle name="Примечание 119 2 3 2" xfId="0"/>
    <cellStyle name="Примечание 119 2 4" xfId="0"/>
    <cellStyle name="Примечание 119 2 4 2" xfId="0"/>
    <cellStyle name="Примечание 119 2 5" xfId="0"/>
    <cellStyle name="Примечание 119 2 5 2" xfId="0"/>
    <cellStyle name="Примечание 119 3" xfId="0"/>
    <cellStyle name="Примечание 119 3 2" xfId="0"/>
    <cellStyle name="Примечание 119 4" xfId="0"/>
    <cellStyle name="Примечание 119 4 2" xfId="0"/>
    <cellStyle name="Примечание 119 5" xfId="0"/>
    <cellStyle name="Примечание 119 5 2" xfId="0"/>
    <cellStyle name="Примечание 119 6" xfId="0"/>
    <cellStyle name="Примечание 119 6 2" xfId="0"/>
    <cellStyle name="Примечание 12" xfId="0"/>
    <cellStyle name="Примечание 12 10" xfId="0"/>
    <cellStyle name="Примечание 12 10 2" xfId="0"/>
    <cellStyle name="Примечание 12 10 2 2" xfId="0"/>
    <cellStyle name="Примечание 12 10 2 2 2" xfId="0"/>
    <cellStyle name="Примечание 12 10 2 3" xfId="0"/>
    <cellStyle name="Примечание 12 10 2 3 2" xfId="0"/>
    <cellStyle name="Примечание 12 10 2 4" xfId="0"/>
    <cellStyle name="Примечание 12 10 2 4 2" xfId="0"/>
    <cellStyle name="Примечание 12 10 2 5" xfId="0"/>
    <cellStyle name="Примечание 12 10 2 5 2" xfId="0"/>
    <cellStyle name="Примечание 12 10 3" xfId="0"/>
    <cellStyle name="Примечание 12 10 3 2" xfId="0"/>
    <cellStyle name="Примечание 12 10 4" xfId="0"/>
    <cellStyle name="Примечание 12 10 4 2" xfId="0"/>
    <cellStyle name="Примечание 12 10 5" xfId="0"/>
    <cellStyle name="Примечание 12 10 5 2" xfId="0"/>
    <cellStyle name="Примечание 12 10 6" xfId="0"/>
    <cellStyle name="Примечание 12 10 6 2" xfId="0"/>
    <cellStyle name="Примечание 12 11" xfId="0"/>
    <cellStyle name="Примечание 12 11 2" xfId="0"/>
    <cellStyle name="Примечание 12 11 2 2" xfId="0"/>
    <cellStyle name="Примечание 12 11 2 2 2" xfId="0"/>
    <cellStyle name="Примечание 12 11 2 3" xfId="0"/>
    <cellStyle name="Примечание 12 11 2 3 2" xfId="0"/>
    <cellStyle name="Примечание 12 11 2 4" xfId="0"/>
    <cellStyle name="Примечание 12 11 2 4 2" xfId="0"/>
    <cellStyle name="Примечание 12 11 2 5" xfId="0"/>
    <cellStyle name="Примечание 12 11 2 5 2" xfId="0"/>
    <cellStyle name="Примечание 12 11 3" xfId="0"/>
    <cellStyle name="Примечание 12 11 3 2" xfId="0"/>
    <cellStyle name="Примечание 12 11 4" xfId="0"/>
    <cellStyle name="Примечание 12 11 4 2" xfId="0"/>
    <cellStyle name="Примечание 12 11 5" xfId="0"/>
    <cellStyle name="Примечание 12 11 5 2" xfId="0"/>
    <cellStyle name="Примечание 12 11 6" xfId="0"/>
    <cellStyle name="Примечание 12 11 6 2" xfId="0"/>
    <cellStyle name="Примечание 12 12" xfId="0"/>
    <cellStyle name="Примечание 12 12 2" xfId="0"/>
    <cellStyle name="Примечание 12 12 2 2" xfId="0"/>
    <cellStyle name="Примечание 12 12 2 2 2" xfId="0"/>
    <cellStyle name="Примечание 12 12 2 3" xfId="0"/>
    <cellStyle name="Примечание 12 12 2 3 2" xfId="0"/>
    <cellStyle name="Примечание 12 12 2 4" xfId="0"/>
    <cellStyle name="Примечание 12 12 2 4 2" xfId="0"/>
    <cellStyle name="Примечание 12 12 2 5" xfId="0"/>
    <cellStyle name="Примечание 12 12 2 5 2" xfId="0"/>
    <cellStyle name="Примечание 12 12 3" xfId="0"/>
    <cellStyle name="Примечание 12 12 3 2" xfId="0"/>
    <cellStyle name="Примечание 12 12 4" xfId="0"/>
    <cellStyle name="Примечание 12 12 4 2" xfId="0"/>
    <cellStyle name="Примечание 12 12 5" xfId="0"/>
    <cellStyle name="Примечание 12 12 5 2" xfId="0"/>
    <cellStyle name="Примечание 12 12 6" xfId="0"/>
    <cellStyle name="Примечание 12 12 6 2" xfId="0"/>
    <cellStyle name="Примечание 12 13" xfId="0"/>
    <cellStyle name="Примечание 12 13 2" xfId="0"/>
    <cellStyle name="Примечание 12 13 2 2" xfId="0"/>
    <cellStyle name="Примечание 12 13 2 2 2" xfId="0"/>
    <cellStyle name="Примечание 12 13 2 3" xfId="0"/>
    <cellStyle name="Примечание 12 13 2 3 2" xfId="0"/>
    <cellStyle name="Примечание 12 13 2 4" xfId="0"/>
    <cellStyle name="Примечание 12 13 2 4 2" xfId="0"/>
    <cellStyle name="Примечание 12 13 2 5" xfId="0"/>
    <cellStyle name="Примечание 12 13 2 5 2" xfId="0"/>
    <cellStyle name="Примечание 12 13 3" xfId="0"/>
    <cellStyle name="Примечание 12 13 3 2" xfId="0"/>
    <cellStyle name="Примечание 12 13 4" xfId="0"/>
    <cellStyle name="Примечание 12 13 4 2" xfId="0"/>
    <cellStyle name="Примечание 12 13 5" xfId="0"/>
    <cellStyle name="Примечание 12 13 5 2" xfId="0"/>
    <cellStyle name="Примечание 12 13 6" xfId="0"/>
    <cellStyle name="Примечание 12 13 6 2" xfId="0"/>
    <cellStyle name="Примечание 12 14" xfId="0"/>
    <cellStyle name="Примечание 12 14 2" xfId="0"/>
    <cellStyle name="Примечание 12 14 2 2" xfId="0"/>
    <cellStyle name="Примечание 12 14 2 2 2" xfId="0"/>
    <cellStyle name="Примечание 12 14 2 3" xfId="0"/>
    <cellStyle name="Примечание 12 14 2 3 2" xfId="0"/>
    <cellStyle name="Примечание 12 14 2 4" xfId="0"/>
    <cellStyle name="Примечание 12 14 2 4 2" xfId="0"/>
    <cellStyle name="Примечание 12 14 2 5" xfId="0"/>
    <cellStyle name="Примечание 12 14 2 5 2" xfId="0"/>
    <cellStyle name="Примечание 12 14 3" xfId="0"/>
    <cellStyle name="Примечание 12 14 3 2" xfId="0"/>
    <cellStyle name="Примечание 12 14 4" xfId="0"/>
    <cellStyle name="Примечание 12 14 4 2" xfId="0"/>
    <cellStyle name="Примечание 12 14 5" xfId="0"/>
    <cellStyle name="Примечание 12 14 5 2" xfId="0"/>
    <cellStyle name="Примечание 12 14 6" xfId="0"/>
    <cellStyle name="Примечание 12 14 6 2" xfId="0"/>
    <cellStyle name="Примечание 12 15" xfId="0"/>
    <cellStyle name="Примечание 12 15 2" xfId="0"/>
    <cellStyle name="Примечание 12 15 2 2" xfId="0"/>
    <cellStyle name="Примечание 12 15 2 2 2" xfId="0"/>
    <cellStyle name="Примечание 12 15 2 3" xfId="0"/>
    <cellStyle name="Примечание 12 15 2 3 2" xfId="0"/>
    <cellStyle name="Примечание 12 15 2 4" xfId="0"/>
    <cellStyle name="Примечание 12 15 2 4 2" xfId="0"/>
    <cellStyle name="Примечание 12 15 2 5" xfId="0"/>
    <cellStyle name="Примечание 12 15 2 5 2" xfId="0"/>
    <cellStyle name="Примечание 12 15 3" xfId="0"/>
    <cellStyle name="Примечание 12 15 3 2" xfId="0"/>
    <cellStyle name="Примечание 12 15 4" xfId="0"/>
    <cellStyle name="Примечание 12 15 4 2" xfId="0"/>
    <cellStyle name="Примечание 12 15 5" xfId="0"/>
    <cellStyle name="Примечание 12 15 5 2" xfId="0"/>
    <cellStyle name="Примечание 12 15 6" xfId="0"/>
    <cellStyle name="Примечание 12 15 6 2" xfId="0"/>
    <cellStyle name="Примечание 12 16" xfId="0"/>
    <cellStyle name="Примечание 12 16 2" xfId="0"/>
    <cellStyle name="Примечание 12 16 2 2" xfId="0"/>
    <cellStyle name="Примечание 12 16 2 2 2" xfId="0"/>
    <cellStyle name="Примечание 12 16 2 3" xfId="0"/>
    <cellStyle name="Примечание 12 16 2 3 2" xfId="0"/>
    <cellStyle name="Примечание 12 16 2 4" xfId="0"/>
    <cellStyle name="Примечание 12 16 2 4 2" xfId="0"/>
    <cellStyle name="Примечание 12 16 2 5" xfId="0"/>
    <cellStyle name="Примечание 12 16 2 5 2" xfId="0"/>
    <cellStyle name="Примечание 12 16 3" xfId="0"/>
    <cellStyle name="Примечание 12 16 3 2" xfId="0"/>
    <cellStyle name="Примечание 12 16 4" xfId="0"/>
    <cellStyle name="Примечание 12 16 4 2" xfId="0"/>
    <cellStyle name="Примечание 12 16 5" xfId="0"/>
    <cellStyle name="Примечание 12 16 5 2" xfId="0"/>
    <cellStyle name="Примечание 12 16 6" xfId="0"/>
    <cellStyle name="Примечание 12 16 6 2" xfId="0"/>
    <cellStyle name="Примечание 12 17" xfId="0"/>
    <cellStyle name="Примечание 12 17 2" xfId="0"/>
    <cellStyle name="Примечание 12 17 2 2" xfId="0"/>
    <cellStyle name="Примечание 12 17 2 2 2" xfId="0"/>
    <cellStyle name="Примечание 12 17 2 3" xfId="0"/>
    <cellStyle name="Примечание 12 17 2 3 2" xfId="0"/>
    <cellStyle name="Примечание 12 17 2 4" xfId="0"/>
    <cellStyle name="Примечание 12 17 2 4 2" xfId="0"/>
    <cellStyle name="Примечание 12 17 2 5" xfId="0"/>
    <cellStyle name="Примечание 12 17 2 5 2" xfId="0"/>
    <cellStyle name="Примечание 12 17 3" xfId="0"/>
    <cellStyle name="Примечание 12 17 3 2" xfId="0"/>
    <cellStyle name="Примечание 12 17 4" xfId="0"/>
    <cellStyle name="Примечание 12 17 4 2" xfId="0"/>
    <cellStyle name="Примечание 12 17 5" xfId="0"/>
    <cellStyle name="Примечание 12 17 5 2" xfId="0"/>
    <cellStyle name="Примечание 12 17 6" xfId="0"/>
    <cellStyle name="Примечание 12 17 6 2" xfId="0"/>
    <cellStyle name="Примечание 12 18" xfId="0"/>
    <cellStyle name="Примечание 12 18 2" xfId="0"/>
    <cellStyle name="Примечание 12 18 2 2" xfId="0"/>
    <cellStyle name="Примечание 12 18 2 2 2" xfId="0"/>
    <cellStyle name="Примечание 12 18 2 3" xfId="0"/>
    <cellStyle name="Примечание 12 18 2 3 2" xfId="0"/>
    <cellStyle name="Примечание 12 18 2 4" xfId="0"/>
    <cellStyle name="Примечание 12 18 2 4 2" xfId="0"/>
    <cellStyle name="Примечание 12 18 2 5" xfId="0"/>
    <cellStyle name="Примечание 12 18 2 5 2" xfId="0"/>
    <cellStyle name="Примечание 12 18 3" xfId="0"/>
    <cellStyle name="Примечание 12 18 3 2" xfId="0"/>
    <cellStyle name="Примечание 12 18 4" xfId="0"/>
    <cellStyle name="Примечание 12 18 4 2" xfId="0"/>
    <cellStyle name="Примечание 12 18 5" xfId="0"/>
    <cellStyle name="Примечание 12 18 5 2" xfId="0"/>
    <cellStyle name="Примечание 12 18 6" xfId="0"/>
    <cellStyle name="Примечание 12 18 6 2" xfId="0"/>
    <cellStyle name="Примечание 12 19" xfId="0"/>
    <cellStyle name="Примечание 12 19 2" xfId="0"/>
    <cellStyle name="Примечание 12 19 2 2" xfId="0"/>
    <cellStyle name="Примечание 12 19 2 2 2" xfId="0"/>
    <cellStyle name="Примечание 12 19 2 3" xfId="0"/>
    <cellStyle name="Примечание 12 19 2 3 2" xfId="0"/>
    <cellStyle name="Примечание 12 19 2 4" xfId="0"/>
    <cellStyle name="Примечание 12 19 2 4 2" xfId="0"/>
    <cellStyle name="Примечание 12 19 2 5" xfId="0"/>
    <cellStyle name="Примечание 12 19 2 5 2" xfId="0"/>
    <cellStyle name="Примечание 12 19 3" xfId="0"/>
    <cellStyle name="Примечание 12 19 3 2" xfId="0"/>
    <cellStyle name="Примечание 12 19 4" xfId="0"/>
    <cellStyle name="Примечание 12 19 4 2" xfId="0"/>
    <cellStyle name="Примечание 12 19 5" xfId="0"/>
    <cellStyle name="Примечание 12 19 5 2" xfId="0"/>
    <cellStyle name="Примечание 12 19 6" xfId="0"/>
    <cellStyle name="Примечание 12 19 6 2" xfId="0"/>
    <cellStyle name="Примечание 12 2" xfId="0"/>
    <cellStyle name="Примечание 12 2 2" xfId="0"/>
    <cellStyle name="Примечание 12 2 2 2" xfId="0"/>
    <cellStyle name="Примечание 12 2 2 2 2" xfId="0"/>
    <cellStyle name="Примечание 12 2 2 3" xfId="0"/>
    <cellStyle name="Примечание 12 2 2 3 2" xfId="0"/>
    <cellStyle name="Примечание 12 2 2 4" xfId="0"/>
    <cellStyle name="Примечание 12 2 2 4 2" xfId="0"/>
    <cellStyle name="Примечание 12 2 2 5" xfId="0"/>
    <cellStyle name="Примечание 12 2 2 5 2" xfId="0"/>
    <cellStyle name="Примечание 12 2 3" xfId="0"/>
    <cellStyle name="Примечание 12 2 3 2" xfId="0"/>
    <cellStyle name="Примечание 12 2 3 2 2" xfId="0"/>
    <cellStyle name="Примечание 12 2 3 3" xfId="0"/>
    <cellStyle name="Примечание 12 2 3 3 2" xfId="0"/>
    <cellStyle name="Примечание 12 2 3 4" xfId="0"/>
    <cellStyle name="Примечание 12 2 3 4 2" xfId="0"/>
    <cellStyle name="Примечание 12 2 3 5" xfId="0"/>
    <cellStyle name="Примечание 12 2 3 5 2" xfId="0"/>
    <cellStyle name="Примечание 12 2 4" xfId="0"/>
    <cellStyle name="Примечание 12 2 4 2" xfId="0"/>
    <cellStyle name="Примечание 12 2 5" xfId="0"/>
    <cellStyle name="Примечание 12 2 5 2" xfId="0"/>
    <cellStyle name="Примечание 12 2 6" xfId="0"/>
    <cellStyle name="Примечание 12 2 6 2" xfId="0"/>
    <cellStyle name="Примечание 12 2 7" xfId="0"/>
    <cellStyle name="Примечание 12 2 7 2" xfId="0"/>
    <cellStyle name="Примечание 12 20" xfId="0"/>
    <cellStyle name="Примечание 12 20 2" xfId="0"/>
    <cellStyle name="Примечание 12 20 2 2" xfId="0"/>
    <cellStyle name="Примечание 12 20 2 2 2" xfId="0"/>
    <cellStyle name="Примечание 12 20 2 3" xfId="0"/>
    <cellStyle name="Примечание 12 20 2 3 2" xfId="0"/>
    <cellStyle name="Примечание 12 20 2 4" xfId="0"/>
    <cellStyle name="Примечание 12 20 2 4 2" xfId="0"/>
    <cellStyle name="Примечание 12 20 2 5" xfId="0"/>
    <cellStyle name="Примечание 12 20 2 5 2" xfId="0"/>
    <cellStyle name="Примечание 12 20 3" xfId="0"/>
    <cellStyle name="Примечание 12 20 3 2" xfId="0"/>
    <cellStyle name="Примечание 12 20 4" xfId="0"/>
    <cellStyle name="Примечание 12 20 4 2" xfId="0"/>
    <cellStyle name="Примечание 12 20 5" xfId="0"/>
    <cellStyle name="Примечание 12 20 5 2" xfId="0"/>
    <cellStyle name="Примечание 12 20 6" xfId="0"/>
    <cellStyle name="Примечание 12 20 6 2" xfId="0"/>
    <cellStyle name="Примечание 12 21" xfId="0"/>
    <cellStyle name="Примечание 12 21 2" xfId="0"/>
    <cellStyle name="Примечание 12 21 2 2" xfId="0"/>
    <cellStyle name="Примечание 12 21 2 2 2" xfId="0"/>
    <cellStyle name="Примечание 12 21 2 3" xfId="0"/>
    <cellStyle name="Примечание 12 21 2 3 2" xfId="0"/>
    <cellStyle name="Примечание 12 21 2 4" xfId="0"/>
    <cellStyle name="Примечание 12 21 2 4 2" xfId="0"/>
    <cellStyle name="Примечание 12 21 2 5" xfId="0"/>
    <cellStyle name="Примечание 12 21 2 5 2" xfId="0"/>
    <cellStyle name="Примечание 12 21 3" xfId="0"/>
    <cellStyle name="Примечание 12 21 3 2" xfId="0"/>
    <cellStyle name="Примечание 12 21 4" xfId="0"/>
    <cellStyle name="Примечание 12 21 4 2" xfId="0"/>
    <cellStyle name="Примечание 12 21 5" xfId="0"/>
    <cellStyle name="Примечание 12 21 5 2" xfId="0"/>
    <cellStyle name="Примечание 12 21 6" xfId="0"/>
    <cellStyle name="Примечание 12 21 6 2" xfId="0"/>
    <cellStyle name="Примечание 12 22" xfId="0"/>
    <cellStyle name="Примечание 12 22 2" xfId="0"/>
    <cellStyle name="Примечание 12 22 2 2" xfId="0"/>
    <cellStyle name="Примечание 12 22 2 2 2" xfId="0"/>
    <cellStyle name="Примечание 12 22 2 3" xfId="0"/>
    <cellStyle name="Примечание 12 22 2 3 2" xfId="0"/>
    <cellStyle name="Примечание 12 22 2 4" xfId="0"/>
    <cellStyle name="Примечание 12 22 2 4 2" xfId="0"/>
    <cellStyle name="Примечание 12 22 2 5" xfId="0"/>
    <cellStyle name="Примечание 12 22 2 5 2" xfId="0"/>
    <cellStyle name="Примечание 12 22 3" xfId="0"/>
    <cellStyle name="Примечание 12 22 3 2" xfId="0"/>
    <cellStyle name="Примечание 12 22 4" xfId="0"/>
    <cellStyle name="Примечание 12 22 4 2" xfId="0"/>
    <cellStyle name="Примечание 12 22 5" xfId="0"/>
    <cellStyle name="Примечание 12 22 5 2" xfId="0"/>
    <cellStyle name="Примечание 12 22 6" xfId="0"/>
    <cellStyle name="Примечание 12 22 6 2" xfId="0"/>
    <cellStyle name="Примечание 12 23" xfId="0"/>
    <cellStyle name="Примечание 12 23 2" xfId="0"/>
    <cellStyle name="Примечание 12 23 2 2" xfId="0"/>
    <cellStyle name="Примечание 12 23 2 2 2" xfId="0"/>
    <cellStyle name="Примечание 12 23 2 3" xfId="0"/>
    <cellStyle name="Примечание 12 23 2 3 2" xfId="0"/>
    <cellStyle name="Примечание 12 23 2 4" xfId="0"/>
    <cellStyle name="Примечание 12 23 2 4 2" xfId="0"/>
    <cellStyle name="Примечание 12 23 2 5" xfId="0"/>
    <cellStyle name="Примечание 12 23 2 5 2" xfId="0"/>
    <cellStyle name="Примечание 12 23 3" xfId="0"/>
    <cellStyle name="Примечание 12 23 3 2" xfId="0"/>
    <cellStyle name="Примечание 12 23 4" xfId="0"/>
    <cellStyle name="Примечание 12 23 4 2" xfId="0"/>
    <cellStyle name="Примечание 12 23 5" xfId="0"/>
    <cellStyle name="Примечание 12 23 5 2" xfId="0"/>
    <cellStyle name="Примечание 12 23 6" xfId="0"/>
    <cellStyle name="Примечание 12 23 6 2" xfId="0"/>
    <cellStyle name="Примечание 12 24" xfId="0"/>
    <cellStyle name="Примечание 12 24 2" xfId="0"/>
    <cellStyle name="Примечание 12 24 2 2" xfId="0"/>
    <cellStyle name="Примечание 12 24 2 2 2" xfId="0"/>
    <cellStyle name="Примечание 12 24 2 3" xfId="0"/>
    <cellStyle name="Примечание 12 24 2 3 2" xfId="0"/>
    <cellStyle name="Примечание 12 24 2 4" xfId="0"/>
    <cellStyle name="Примечание 12 24 2 4 2" xfId="0"/>
    <cellStyle name="Примечание 12 24 2 5" xfId="0"/>
    <cellStyle name="Примечание 12 24 2 5 2" xfId="0"/>
    <cellStyle name="Примечание 12 24 3" xfId="0"/>
    <cellStyle name="Примечание 12 24 3 2" xfId="0"/>
    <cellStyle name="Примечание 12 24 4" xfId="0"/>
    <cellStyle name="Примечание 12 24 4 2" xfId="0"/>
    <cellStyle name="Примечание 12 24 5" xfId="0"/>
    <cellStyle name="Примечание 12 24 5 2" xfId="0"/>
    <cellStyle name="Примечание 12 24 6" xfId="0"/>
    <cellStyle name="Примечание 12 24 6 2" xfId="0"/>
    <cellStyle name="Примечание 12 25" xfId="0"/>
    <cellStyle name="Примечание 12 25 2" xfId="0"/>
    <cellStyle name="Примечание 12 25 2 2" xfId="0"/>
    <cellStyle name="Примечание 12 25 2 2 2" xfId="0"/>
    <cellStyle name="Примечание 12 25 2 3" xfId="0"/>
    <cellStyle name="Примечание 12 25 2 3 2" xfId="0"/>
    <cellStyle name="Примечание 12 25 2 4" xfId="0"/>
    <cellStyle name="Примечание 12 25 2 4 2" xfId="0"/>
    <cellStyle name="Примечание 12 25 2 5" xfId="0"/>
    <cellStyle name="Примечание 12 25 2 5 2" xfId="0"/>
    <cellStyle name="Примечание 12 25 3" xfId="0"/>
    <cellStyle name="Примечание 12 25 3 2" xfId="0"/>
    <cellStyle name="Примечание 12 25 4" xfId="0"/>
    <cellStyle name="Примечание 12 25 4 2" xfId="0"/>
    <cellStyle name="Примечание 12 25 5" xfId="0"/>
    <cellStyle name="Примечание 12 25 5 2" xfId="0"/>
    <cellStyle name="Примечание 12 25 6" xfId="0"/>
    <cellStyle name="Примечание 12 25 6 2" xfId="0"/>
    <cellStyle name="Примечание 12 26" xfId="0"/>
    <cellStyle name="Примечание 12 26 2" xfId="0"/>
    <cellStyle name="Примечание 12 26 2 2" xfId="0"/>
    <cellStyle name="Примечание 12 26 2 2 2" xfId="0"/>
    <cellStyle name="Примечание 12 26 2 3" xfId="0"/>
    <cellStyle name="Примечание 12 26 2 3 2" xfId="0"/>
    <cellStyle name="Примечание 12 26 2 4" xfId="0"/>
    <cellStyle name="Примечание 12 26 2 4 2" xfId="0"/>
    <cellStyle name="Примечание 12 26 2 5" xfId="0"/>
    <cellStyle name="Примечание 12 26 2 5 2" xfId="0"/>
    <cellStyle name="Примечание 12 26 3" xfId="0"/>
    <cellStyle name="Примечание 12 26 3 2" xfId="0"/>
    <cellStyle name="Примечание 12 26 4" xfId="0"/>
    <cellStyle name="Примечание 12 26 4 2" xfId="0"/>
    <cellStyle name="Примечание 12 26 5" xfId="0"/>
    <cellStyle name="Примечание 12 26 5 2" xfId="0"/>
    <cellStyle name="Примечание 12 26 6" xfId="0"/>
    <cellStyle name="Примечание 12 26 6 2" xfId="0"/>
    <cellStyle name="Примечание 12 27" xfId="0"/>
    <cellStyle name="Примечание 12 27 2" xfId="0"/>
    <cellStyle name="Примечание 12 27 2 2" xfId="0"/>
    <cellStyle name="Примечание 12 27 2 2 2" xfId="0"/>
    <cellStyle name="Примечание 12 27 2 3" xfId="0"/>
    <cellStyle name="Примечание 12 27 2 3 2" xfId="0"/>
    <cellStyle name="Примечание 12 27 2 4" xfId="0"/>
    <cellStyle name="Примечание 12 27 2 4 2" xfId="0"/>
    <cellStyle name="Примечание 12 27 2 5" xfId="0"/>
    <cellStyle name="Примечание 12 27 2 5 2" xfId="0"/>
    <cellStyle name="Примечание 12 27 3" xfId="0"/>
    <cellStyle name="Примечание 12 27 3 2" xfId="0"/>
    <cellStyle name="Примечание 12 27 4" xfId="0"/>
    <cellStyle name="Примечание 12 27 4 2" xfId="0"/>
    <cellStyle name="Примечание 12 27 5" xfId="0"/>
    <cellStyle name="Примечание 12 27 5 2" xfId="0"/>
    <cellStyle name="Примечание 12 27 6" xfId="0"/>
    <cellStyle name="Примечание 12 27 6 2" xfId="0"/>
    <cellStyle name="Примечание 12 28" xfId="0"/>
    <cellStyle name="Примечание 12 28 2" xfId="0"/>
    <cellStyle name="Примечание 12 28 2 2" xfId="0"/>
    <cellStyle name="Примечание 12 28 2 2 2" xfId="0"/>
    <cellStyle name="Примечание 12 28 2 3" xfId="0"/>
    <cellStyle name="Примечание 12 28 2 3 2" xfId="0"/>
    <cellStyle name="Примечание 12 28 2 4" xfId="0"/>
    <cellStyle name="Примечание 12 28 2 4 2" xfId="0"/>
    <cellStyle name="Примечание 12 28 2 5" xfId="0"/>
    <cellStyle name="Примечание 12 28 2 5 2" xfId="0"/>
    <cellStyle name="Примечание 12 28 3" xfId="0"/>
    <cellStyle name="Примечание 12 28 3 2" xfId="0"/>
    <cellStyle name="Примечание 12 28 4" xfId="0"/>
    <cellStyle name="Примечание 12 28 4 2" xfId="0"/>
    <cellStyle name="Примечание 12 28 5" xfId="0"/>
    <cellStyle name="Примечание 12 28 5 2" xfId="0"/>
    <cellStyle name="Примечание 12 28 6" xfId="0"/>
    <cellStyle name="Примечание 12 28 6 2" xfId="0"/>
    <cellStyle name="Примечание 12 29" xfId="0"/>
    <cellStyle name="Примечание 12 29 2" xfId="0"/>
    <cellStyle name="Примечание 12 29 2 2" xfId="0"/>
    <cellStyle name="Примечание 12 29 2 2 2" xfId="0"/>
    <cellStyle name="Примечание 12 29 2 3" xfId="0"/>
    <cellStyle name="Примечание 12 29 2 3 2" xfId="0"/>
    <cellStyle name="Примечание 12 29 2 4" xfId="0"/>
    <cellStyle name="Примечание 12 29 2 4 2" xfId="0"/>
    <cellStyle name="Примечание 12 29 2 5" xfId="0"/>
    <cellStyle name="Примечание 12 29 2 5 2" xfId="0"/>
    <cellStyle name="Примечание 12 29 3" xfId="0"/>
    <cellStyle name="Примечание 12 29 3 2" xfId="0"/>
    <cellStyle name="Примечание 12 29 4" xfId="0"/>
    <cellStyle name="Примечание 12 29 4 2" xfId="0"/>
    <cellStyle name="Примечание 12 29 5" xfId="0"/>
    <cellStyle name="Примечание 12 29 5 2" xfId="0"/>
    <cellStyle name="Примечание 12 29 6" xfId="0"/>
    <cellStyle name="Примечание 12 29 6 2" xfId="0"/>
    <cellStyle name="Примечание 12 3" xfId="0"/>
    <cellStyle name="Примечание 12 3 2" xfId="0"/>
    <cellStyle name="Примечание 12 3 2 2" xfId="0"/>
    <cellStyle name="Примечание 12 3 2 2 2" xfId="0"/>
    <cellStyle name="Примечание 12 3 2 3" xfId="0"/>
    <cellStyle name="Примечание 12 3 2 3 2" xfId="0"/>
    <cellStyle name="Примечание 12 3 2 4" xfId="0"/>
    <cellStyle name="Примечание 12 3 2 4 2" xfId="0"/>
    <cellStyle name="Примечание 12 3 2 5" xfId="0"/>
    <cellStyle name="Примечание 12 3 2 5 2" xfId="0"/>
    <cellStyle name="Примечание 12 3 3" xfId="0"/>
    <cellStyle name="Примечание 12 3 3 2" xfId="0"/>
    <cellStyle name="Примечание 12 3 3 2 2" xfId="0"/>
    <cellStyle name="Примечание 12 3 3 3" xfId="0"/>
    <cellStyle name="Примечание 12 3 3 3 2" xfId="0"/>
    <cellStyle name="Примечание 12 3 3 4" xfId="0"/>
    <cellStyle name="Примечание 12 3 3 4 2" xfId="0"/>
    <cellStyle name="Примечание 12 3 3 5" xfId="0"/>
    <cellStyle name="Примечание 12 3 3 5 2" xfId="0"/>
    <cellStyle name="Примечание 12 3 4" xfId="0"/>
    <cellStyle name="Примечание 12 3 4 2" xfId="0"/>
    <cellStyle name="Примечание 12 3 5" xfId="0"/>
    <cellStyle name="Примечание 12 3 5 2" xfId="0"/>
    <cellStyle name="Примечание 12 3 6" xfId="0"/>
    <cellStyle name="Примечание 12 3 6 2" xfId="0"/>
    <cellStyle name="Примечание 12 3 7" xfId="0"/>
    <cellStyle name="Примечание 12 3 7 2" xfId="0"/>
    <cellStyle name="Примечание 12 30" xfId="0"/>
    <cellStyle name="Примечание 12 30 2" xfId="0"/>
    <cellStyle name="Примечание 12 30 2 2" xfId="0"/>
    <cellStyle name="Примечание 12 30 2 2 2" xfId="0"/>
    <cellStyle name="Примечание 12 30 2 3" xfId="0"/>
    <cellStyle name="Примечание 12 30 2 3 2" xfId="0"/>
    <cellStyle name="Примечание 12 30 2 4" xfId="0"/>
    <cellStyle name="Примечание 12 30 2 4 2" xfId="0"/>
    <cellStyle name="Примечание 12 30 2 5" xfId="0"/>
    <cellStyle name="Примечание 12 30 2 5 2" xfId="0"/>
    <cellStyle name="Примечание 12 30 3" xfId="0"/>
    <cellStyle name="Примечание 12 30 3 2" xfId="0"/>
    <cellStyle name="Примечание 12 30 4" xfId="0"/>
    <cellStyle name="Примечание 12 30 4 2" xfId="0"/>
    <cellStyle name="Примечание 12 30 5" xfId="0"/>
    <cellStyle name="Примечание 12 30 5 2" xfId="0"/>
    <cellStyle name="Примечание 12 30 6" xfId="0"/>
    <cellStyle name="Примечание 12 30 6 2" xfId="0"/>
    <cellStyle name="Примечание 12 31" xfId="0"/>
    <cellStyle name="Примечание 12 31 2" xfId="0"/>
    <cellStyle name="Примечание 12 31 2 2" xfId="0"/>
    <cellStyle name="Примечание 12 31 2 2 2" xfId="0"/>
    <cellStyle name="Примечание 12 31 2 3" xfId="0"/>
    <cellStyle name="Примечание 12 31 2 3 2" xfId="0"/>
    <cellStyle name="Примечание 12 31 2 4" xfId="0"/>
    <cellStyle name="Примечание 12 31 2 4 2" xfId="0"/>
    <cellStyle name="Примечание 12 31 2 5" xfId="0"/>
    <cellStyle name="Примечание 12 31 2 5 2" xfId="0"/>
    <cellStyle name="Примечание 12 31 3" xfId="0"/>
    <cellStyle name="Примечание 12 31 3 2" xfId="0"/>
    <cellStyle name="Примечание 12 31 4" xfId="0"/>
    <cellStyle name="Примечание 12 31 4 2" xfId="0"/>
    <cellStyle name="Примечание 12 31 5" xfId="0"/>
    <cellStyle name="Примечание 12 31 5 2" xfId="0"/>
    <cellStyle name="Примечание 12 31 6" xfId="0"/>
    <cellStyle name="Примечание 12 31 6 2" xfId="0"/>
    <cellStyle name="Примечание 12 32" xfId="0"/>
    <cellStyle name="Примечание 12 32 2" xfId="0"/>
    <cellStyle name="Примечание 12 32 2 2" xfId="0"/>
    <cellStyle name="Примечание 12 32 2 2 2" xfId="0"/>
    <cellStyle name="Примечание 12 32 2 3" xfId="0"/>
    <cellStyle name="Примечание 12 32 2 3 2" xfId="0"/>
    <cellStyle name="Примечание 12 32 2 4" xfId="0"/>
    <cellStyle name="Примечание 12 32 2 4 2" xfId="0"/>
    <cellStyle name="Примечание 12 32 2 5" xfId="0"/>
    <cellStyle name="Примечание 12 32 2 5 2" xfId="0"/>
    <cellStyle name="Примечание 12 32 3" xfId="0"/>
    <cellStyle name="Примечание 12 32 3 2" xfId="0"/>
    <cellStyle name="Примечание 12 32 4" xfId="0"/>
    <cellStyle name="Примечание 12 32 4 2" xfId="0"/>
    <cellStyle name="Примечание 12 32 5" xfId="0"/>
    <cellStyle name="Примечание 12 32 5 2" xfId="0"/>
    <cellStyle name="Примечание 12 32 6" xfId="0"/>
    <cellStyle name="Примечание 12 32 6 2" xfId="0"/>
    <cellStyle name="Примечание 12 33" xfId="0"/>
    <cellStyle name="Примечание 12 33 2" xfId="0"/>
    <cellStyle name="Примечание 12 33 2 2" xfId="0"/>
    <cellStyle name="Примечание 12 33 2 2 2" xfId="0"/>
    <cellStyle name="Примечание 12 33 2 3" xfId="0"/>
    <cellStyle name="Примечание 12 33 2 3 2" xfId="0"/>
    <cellStyle name="Примечание 12 33 2 4" xfId="0"/>
    <cellStyle name="Примечание 12 33 2 4 2" xfId="0"/>
    <cellStyle name="Примечание 12 33 2 5" xfId="0"/>
    <cellStyle name="Примечание 12 33 2 5 2" xfId="0"/>
    <cellStyle name="Примечание 12 33 3" xfId="0"/>
    <cellStyle name="Примечание 12 33 3 2" xfId="0"/>
    <cellStyle name="Примечание 12 33 4" xfId="0"/>
    <cellStyle name="Примечание 12 33 4 2" xfId="0"/>
    <cellStyle name="Примечание 12 33 5" xfId="0"/>
    <cellStyle name="Примечание 12 33 5 2" xfId="0"/>
    <cellStyle name="Примечание 12 33 6" xfId="0"/>
    <cellStyle name="Примечание 12 33 6 2" xfId="0"/>
    <cellStyle name="Примечание 12 34" xfId="0"/>
    <cellStyle name="Примечание 12 34 2" xfId="0"/>
    <cellStyle name="Примечание 12 34 2 2" xfId="0"/>
    <cellStyle name="Примечание 12 34 2 2 2" xfId="0"/>
    <cellStyle name="Примечание 12 34 2 3" xfId="0"/>
    <cellStyle name="Примечание 12 34 2 3 2" xfId="0"/>
    <cellStyle name="Примечание 12 34 2 4" xfId="0"/>
    <cellStyle name="Примечание 12 34 2 4 2" xfId="0"/>
    <cellStyle name="Примечание 12 34 2 5" xfId="0"/>
    <cellStyle name="Примечание 12 34 2 5 2" xfId="0"/>
    <cellStyle name="Примечание 12 34 3" xfId="0"/>
    <cellStyle name="Примечание 12 34 3 2" xfId="0"/>
    <cellStyle name="Примечание 12 34 4" xfId="0"/>
    <cellStyle name="Примечание 12 34 4 2" xfId="0"/>
    <cellStyle name="Примечание 12 34 5" xfId="0"/>
    <cellStyle name="Примечание 12 34 5 2" xfId="0"/>
    <cellStyle name="Примечание 12 34 6" xfId="0"/>
    <cellStyle name="Примечание 12 34 6 2" xfId="0"/>
    <cellStyle name="Примечание 12 35" xfId="0"/>
    <cellStyle name="Примечание 12 35 2" xfId="0"/>
    <cellStyle name="Примечание 12 35 2 2" xfId="0"/>
    <cellStyle name="Примечание 12 35 2 2 2" xfId="0"/>
    <cellStyle name="Примечание 12 35 2 3" xfId="0"/>
    <cellStyle name="Примечание 12 35 2 3 2" xfId="0"/>
    <cellStyle name="Примечание 12 35 2 4" xfId="0"/>
    <cellStyle name="Примечание 12 35 2 4 2" xfId="0"/>
    <cellStyle name="Примечание 12 35 2 5" xfId="0"/>
    <cellStyle name="Примечание 12 35 2 5 2" xfId="0"/>
    <cellStyle name="Примечание 12 35 3" xfId="0"/>
    <cellStyle name="Примечание 12 35 3 2" xfId="0"/>
    <cellStyle name="Примечание 12 35 4" xfId="0"/>
    <cellStyle name="Примечание 12 35 4 2" xfId="0"/>
    <cellStyle name="Примечание 12 35 5" xfId="0"/>
    <cellStyle name="Примечание 12 35 5 2" xfId="0"/>
    <cellStyle name="Примечание 12 35 6" xfId="0"/>
    <cellStyle name="Примечание 12 35 6 2" xfId="0"/>
    <cellStyle name="Примечание 12 36" xfId="0"/>
    <cellStyle name="Примечание 12 36 2" xfId="0"/>
    <cellStyle name="Примечание 12 36 2 2" xfId="0"/>
    <cellStyle name="Примечание 12 36 2 2 2" xfId="0"/>
    <cellStyle name="Примечание 12 36 2 3" xfId="0"/>
    <cellStyle name="Примечание 12 36 2 3 2" xfId="0"/>
    <cellStyle name="Примечание 12 36 2 4" xfId="0"/>
    <cellStyle name="Примечание 12 36 2 4 2" xfId="0"/>
    <cellStyle name="Примечание 12 36 2 5" xfId="0"/>
    <cellStyle name="Примечание 12 36 2 5 2" xfId="0"/>
    <cellStyle name="Примечание 12 36 3" xfId="0"/>
    <cellStyle name="Примечание 12 36 3 2" xfId="0"/>
    <cellStyle name="Примечание 12 36 4" xfId="0"/>
    <cellStyle name="Примечание 12 36 4 2" xfId="0"/>
    <cellStyle name="Примечание 12 36 5" xfId="0"/>
    <cellStyle name="Примечание 12 36 5 2" xfId="0"/>
    <cellStyle name="Примечание 12 36 6" xfId="0"/>
    <cellStyle name="Примечание 12 36 6 2" xfId="0"/>
    <cellStyle name="Примечание 12 37" xfId="0"/>
    <cellStyle name="Примечание 12 37 2" xfId="0"/>
    <cellStyle name="Примечание 12 37 2 2" xfId="0"/>
    <cellStyle name="Примечание 12 37 2 2 2" xfId="0"/>
    <cellStyle name="Примечание 12 37 2 3" xfId="0"/>
    <cellStyle name="Примечание 12 37 2 3 2" xfId="0"/>
    <cellStyle name="Примечание 12 37 2 4" xfId="0"/>
    <cellStyle name="Примечание 12 37 2 4 2" xfId="0"/>
    <cellStyle name="Примечание 12 37 2 5" xfId="0"/>
    <cellStyle name="Примечание 12 37 2 5 2" xfId="0"/>
    <cellStyle name="Примечание 12 37 3" xfId="0"/>
    <cellStyle name="Примечание 12 37 3 2" xfId="0"/>
    <cellStyle name="Примечание 12 37 4" xfId="0"/>
    <cellStyle name="Примечание 12 37 4 2" xfId="0"/>
    <cellStyle name="Примечание 12 37 5" xfId="0"/>
    <cellStyle name="Примечание 12 37 5 2" xfId="0"/>
    <cellStyle name="Примечание 12 37 6" xfId="0"/>
    <cellStyle name="Примечание 12 37 6 2" xfId="0"/>
    <cellStyle name="Примечание 12 38" xfId="0"/>
    <cellStyle name="Примечание 12 38 2" xfId="0"/>
    <cellStyle name="Примечание 12 38 2 2" xfId="0"/>
    <cellStyle name="Примечание 12 38 2 2 2" xfId="0"/>
    <cellStyle name="Примечание 12 38 2 3" xfId="0"/>
    <cellStyle name="Примечание 12 38 2 3 2" xfId="0"/>
    <cellStyle name="Примечание 12 38 2 4" xfId="0"/>
    <cellStyle name="Примечание 12 38 2 4 2" xfId="0"/>
    <cellStyle name="Примечание 12 38 2 5" xfId="0"/>
    <cellStyle name="Примечание 12 38 2 5 2" xfId="0"/>
    <cellStyle name="Примечание 12 38 3" xfId="0"/>
    <cellStyle name="Примечание 12 38 3 2" xfId="0"/>
    <cellStyle name="Примечание 12 38 4" xfId="0"/>
    <cellStyle name="Примечание 12 38 4 2" xfId="0"/>
    <cellStyle name="Примечание 12 38 5" xfId="0"/>
    <cellStyle name="Примечание 12 38 5 2" xfId="0"/>
    <cellStyle name="Примечание 12 38 6" xfId="0"/>
    <cellStyle name="Примечание 12 38 6 2" xfId="0"/>
    <cellStyle name="Примечание 12 39" xfId="0"/>
    <cellStyle name="Примечание 12 39 2" xfId="0"/>
    <cellStyle name="Примечание 12 39 2 2" xfId="0"/>
    <cellStyle name="Примечание 12 39 2 2 2" xfId="0"/>
    <cellStyle name="Примечание 12 39 2 3" xfId="0"/>
    <cellStyle name="Примечание 12 39 2 3 2" xfId="0"/>
    <cellStyle name="Примечание 12 39 2 4" xfId="0"/>
    <cellStyle name="Примечание 12 39 2 4 2" xfId="0"/>
    <cellStyle name="Примечание 12 39 2 5" xfId="0"/>
    <cellStyle name="Примечание 12 39 2 5 2" xfId="0"/>
    <cellStyle name="Примечание 12 39 3" xfId="0"/>
    <cellStyle name="Примечание 12 39 3 2" xfId="0"/>
    <cellStyle name="Примечание 12 39 4" xfId="0"/>
    <cellStyle name="Примечание 12 39 4 2" xfId="0"/>
    <cellStyle name="Примечание 12 39 5" xfId="0"/>
    <cellStyle name="Примечание 12 39 5 2" xfId="0"/>
    <cellStyle name="Примечание 12 39 6" xfId="0"/>
    <cellStyle name="Примечание 12 39 6 2" xfId="0"/>
    <cellStyle name="Примечание 12 4" xfId="0"/>
    <cellStyle name="Примечание 12 4 2" xfId="0"/>
    <cellStyle name="Примечание 12 4 2 2" xfId="0"/>
    <cellStyle name="Примечание 12 4 2 2 2" xfId="0"/>
    <cellStyle name="Примечание 12 4 2 3" xfId="0"/>
    <cellStyle name="Примечание 12 4 2 3 2" xfId="0"/>
    <cellStyle name="Примечание 12 4 2 4" xfId="0"/>
    <cellStyle name="Примечание 12 4 2 4 2" xfId="0"/>
    <cellStyle name="Примечание 12 4 2 5" xfId="0"/>
    <cellStyle name="Примечание 12 4 2 5 2" xfId="0"/>
    <cellStyle name="Примечание 12 4 3" xfId="0"/>
    <cellStyle name="Примечание 12 4 3 2" xfId="0"/>
    <cellStyle name="Примечание 12 4 4" xfId="0"/>
    <cellStyle name="Примечание 12 4 4 2" xfId="0"/>
    <cellStyle name="Примечание 12 4 5" xfId="0"/>
    <cellStyle name="Примечание 12 4 5 2" xfId="0"/>
    <cellStyle name="Примечание 12 4 6" xfId="0"/>
    <cellStyle name="Примечание 12 4 6 2" xfId="0"/>
    <cellStyle name="Примечание 12 40" xfId="0"/>
    <cellStyle name="Примечание 12 40 2" xfId="0"/>
    <cellStyle name="Примечание 12 40 2 2" xfId="0"/>
    <cellStyle name="Примечание 12 40 2 2 2" xfId="0"/>
    <cellStyle name="Примечание 12 40 2 3" xfId="0"/>
    <cellStyle name="Примечание 12 40 2 3 2" xfId="0"/>
    <cellStyle name="Примечание 12 40 2 4" xfId="0"/>
    <cellStyle name="Примечание 12 40 2 4 2" xfId="0"/>
    <cellStyle name="Примечание 12 40 2 5" xfId="0"/>
    <cellStyle name="Примечание 12 40 2 5 2" xfId="0"/>
    <cellStyle name="Примечание 12 40 3" xfId="0"/>
    <cellStyle name="Примечание 12 40 3 2" xfId="0"/>
    <cellStyle name="Примечание 12 40 4" xfId="0"/>
    <cellStyle name="Примечание 12 40 4 2" xfId="0"/>
    <cellStyle name="Примечание 12 40 5" xfId="0"/>
    <cellStyle name="Примечание 12 40 5 2" xfId="0"/>
    <cellStyle name="Примечание 12 40 6" xfId="0"/>
    <cellStyle name="Примечание 12 40 6 2" xfId="0"/>
    <cellStyle name="Примечание 12 41" xfId="0"/>
    <cellStyle name="Примечание 12 41 2" xfId="0"/>
    <cellStyle name="Примечание 12 41 2 2" xfId="0"/>
    <cellStyle name="Примечание 12 41 2 2 2" xfId="0"/>
    <cellStyle name="Примечание 12 41 2 3" xfId="0"/>
    <cellStyle name="Примечание 12 41 2 3 2" xfId="0"/>
    <cellStyle name="Примечание 12 41 2 4" xfId="0"/>
    <cellStyle name="Примечание 12 41 2 4 2" xfId="0"/>
    <cellStyle name="Примечание 12 41 2 5" xfId="0"/>
    <cellStyle name="Примечание 12 41 2 5 2" xfId="0"/>
    <cellStyle name="Примечание 12 41 3" xfId="0"/>
    <cellStyle name="Примечание 12 41 3 2" xfId="0"/>
    <cellStyle name="Примечание 12 41 4" xfId="0"/>
    <cellStyle name="Примечание 12 41 4 2" xfId="0"/>
    <cellStyle name="Примечание 12 41 5" xfId="0"/>
    <cellStyle name="Примечание 12 41 5 2" xfId="0"/>
    <cellStyle name="Примечание 12 41 6" xfId="0"/>
    <cellStyle name="Примечание 12 41 6 2" xfId="0"/>
    <cellStyle name="Примечание 12 42" xfId="0"/>
    <cellStyle name="Примечание 12 42 2" xfId="0"/>
    <cellStyle name="Примечание 12 42 2 2" xfId="0"/>
    <cellStyle name="Примечание 12 42 2 2 2" xfId="0"/>
    <cellStyle name="Примечание 12 42 2 3" xfId="0"/>
    <cellStyle name="Примечание 12 42 2 3 2" xfId="0"/>
    <cellStyle name="Примечание 12 42 2 4" xfId="0"/>
    <cellStyle name="Примечание 12 42 2 4 2" xfId="0"/>
    <cellStyle name="Примечание 12 42 2 5" xfId="0"/>
    <cellStyle name="Примечание 12 42 2 5 2" xfId="0"/>
    <cellStyle name="Примечание 12 42 3" xfId="0"/>
    <cellStyle name="Примечание 12 42 3 2" xfId="0"/>
    <cellStyle name="Примечание 12 42 4" xfId="0"/>
    <cellStyle name="Примечание 12 42 4 2" xfId="0"/>
    <cellStyle name="Примечание 12 42 5" xfId="0"/>
    <cellStyle name="Примечание 12 42 5 2" xfId="0"/>
    <cellStyle name="Примечание 12 42 6" xfId="0"/>
    <cellStyle name="Примечание 12 42 6 2" xfId="0"/>
    <cellStyle name="Примечание 12 43" xfId="0"/>
    <cellStyle name="Примечание 12 43 2" xfId="0"/>
    <cellStyle name="Примечание 12 43 2 2" xfId="0"/>
    <cellStyle name="Примечание 12 43 2 2 2" xfId="0"/>
    <cellStyle name="Примечание 12 43 2 3" xfId="0"/>
    <cellStyle name="Примечание 12 43 2 3 2" xfId="0"/>
    <cellStyle name="Примечание 12 43 2 4" xfId="0"/>
    <cellStyle name="Примечание 12 43 2 4 2" xfId="0"/>
    <cellStyle name="Примечание 12 43 2 5" xfId="0"/>
    <cellStyle name="Примечание 12 43 2 5 2" xfId="0"/>
    <cellStyle name="Примечание 12 43 3" xfId="0"/>
    <cellStyle name="Примечание 12 43 3 2" xfId="0"/>
    <cellStyle name="Примечание 12 43 4" xfId="0"/>
    <cellStyle name="Примечание 12 43 4 2" xfId="0"/>
    <cellStyle name="Примечание 12 43 5" xfId="0"/>
    <cellStyle name="Примечание 12 43 5 2" xfId="0"/>
    <cellStyle name="Примечание 12 43 6" xfId="0"/>
    <cellStyle name="Примечание 12 43 6 2" xfId="0"/>
    <cellStyle name="Примечание 12 44" xfId="0"/>
    <cellStyle name="Примечание 12 44 2" xfId="0"/>
    <cellStyle name="Примечание 12 44 2 2" xfId="0"/>
    <cellStyle name="Примечание 12 44 2 2 2" xfId="0"/>
    <cellStyle name="Примечание 12 44 2 3" xfId="0"/>
    <cellStyle name="Примечание 12 44 2 3 2" xfId="0"/>
    <cellStyle name="Примечание 12 44 2 4" xfId="0"/>
    <cellStyle name="Примечание 12 44 2 4 2" xfId="0"/>
    <cellStyle name="Примечание 12 44 2 5" xfId="0"/>
    <cellStyle name="Примечание 12 44 2 5 2" xfId="0"/>
    <cellStyle name="Примечание 12 44 3" xfId="0"/>
    <cellStyle name="Примечание 12 44 3 2" xfId="0"/>
    <cellStyle name="Примечание 12 44 4" xfId="0"/>
    <cellStyle name="Примечание 12 44 4 2" xfId="0"/>
    <cellStyle name="Примечание 12 44 5" xfId="0"/>
    <cellStyle name="Примечание 12 44 5 2" xfId="0"/>
    <cellStyle name="Примечание 12 44 6" xfId="0"/>
    <cellStyle name="Примечание 12 44 6 2" xfId="0"/>
    <cellStyle name="Примечание 12 45" xfId="0"/>
    <cellStyle name="Примечание 12 45 2" xfId="0"/>
    <cellStyle name="Примечание 12 45 2 2" xfId="0"/>
    <cellStyle name="Примечание 12 45 2 2 2" xfId="0"/>
    <cellStyle name="Примечание 12 45 2 3" xfId="0"/>
    <cellStyle name="Примечание 12 45 2 3 2" xfId="0"/>
    <cellStyle name="Примечание 12 45 2 4" xfId="0"/>
    <cellStyle name="Примечание 12 45 2 4 2" xfId="0"/>
    <cellStyle name="Примечание 12 45 2 5" xfId="0"/>
    <cellStyle name="Примечание 12 45 2 5 2" xfId="0"/>
    <cellStyle name="Примечание 12 45 3" xfId="0"/>
    <cellStyle name="Примечание 12 45 3 2" xfId="0"/>
    <cellStyle name="Примечание 12 45 4" xfId="0"/>
    <cellStyle name="Примечание 12 45 4 2" xfId="0"/>
    <cellStyle name="Примечание 12 45 5" xfId="0"/>
    <cellStyle name="Примечание 12 45 5 2" xfId="0"/>
    <cellStyle name="Примечание 12 45 6" xfId="0"/>
    <cellStyle name="Примечание 12 45 6 2" xfId="0"/>
    <cellStyle name="Примечание 12 46" xfId="0"/>
    <cellStyle name="Примечание 12 46 2" xfId="0"/>
    <cellStyle name="Примечание 12 46 2 2" xfId="0"/>
    <cellStyle name="Примечание 12 46 2 2 2" xfId="0"/>
    <cellStyle name="Примечание 12 46 2 3" xfId="0"/>
    <cellStyle name="Примечание 12 46 2 3 2" xfId="0"/>
    <cellStyle name="Примечание 12 46 2 4" xfId="0"/>
    <cellStyle name="Примечание 12 46 2 4 2" xfId="0"/>
    <cellStyle name="Примечание 12 46 2 5" xfId="0"/>
    <cellStyle name="Примечание 12 46 2 5 2" xfId="0"/>
    <cellStyle name="Примечание 12 46 3" xfId="0"/>
    <cellStyle name="Примечание 12 46 3 2" xfId="0"/>
    <cellStyle name="Примечание 12 46 4" xfId="0"/>
    <cellStyle name="Примечание 12 46 4 2" xfId="0"/>
    <cellStyle name="Примечание 12 46 5" xfId="0"/>
    <cellStyle name="Примечание 12 46 5 2" xfId="0"/>
    <cellStyle name="Примечание 12 46 6" xfId="0"/>
    <cellStyle name="Примечание 12 46 6 2" xfId="0"/>
    <cellStyle name="Примечание 12 47" xfId="0"/>
    <cellStyle name="Примечание 12 47 2" xfId="0"/>
    <cellStyle name="Примечание 12 47 2 2" xfId="0"/>
    <cellStyle name="Примечание 12 47 2 2 2" xfId="0"/>
    <cellStyle name="Примечание 12 47 2 3" xfId="0"/>
    <cellStyle name="Примечание 12 47 2 3 2" xfId="0"/>
    <cellStyle name="Примечание 12 47 2 4" xfId="0"/>
    <cellStyle name="Примечание 12 47 2 4 2" xfId="0"/>
    <cellStyle name="Примечание 12 47 2 5" xfId="0"/>
    <cellStyle name="Примечание 12 47 2 5 2" xfId="0"/>
    <cellStyle name="Примечание 12 47 3" xfId="0"/>
    <cellStyle name="Примечание 12 47 3 2" xfId="0"/>
    <cellStyle name="Примечание 12 47 4" xfId="0"/>
    <cellStyle name="Примечание 12 47 4 2" xfId="0"/>
    <cellStyle name="Примечание 12 47 5" xfId="0"/>
    <cellStyle name="Примечание 12 47 5 2" xfId="0"/>
    <cellStyle name="Примечание 12 47 6" xfId="0"/>
    <cellStyle name="Примечание 12 47 6 2" xfId="0"/>
    <cellStyle name="Примечание 12 48" xfId="0"/>
    <cellStyle name="Примечание 12 48 2" xfId="0"/>
    <cellStyle name="Примечание 12 48 2 2" xfId="0"/>
    <cellStyle name="Примечание 12 48 2 2 2" xfId="0"/>
    <cellStyle name="Примечание 12 48 2 3" xfId="0"/>
    <cellStyle name="Примечание 12 48 2 3 2" xfId="0"/>
    <cellStyle name="Примечание 12 48 2 4" xfId="0"/>
    <cellStyle name="Примечание 12 48 2 4 2" xfId="0"/>
    <cellStyle name="Примечание 12 48 2 5" xfId="0"/>
    <cellStyle name="Примечание 12 48 2 5 2" xfId="0"/>
    <cellStyle name="Примечание 12 48 3" xfId="0"/>
    <cellStyle name="Примечание 12 48 3 2" xfId="0"/>
    <cellStyle name="Примечание 12 48 4" xfId="0"/>
    <cellStyle name="Примечание 12 48 4 2" xfId="0"/>
    <cellStyle name="Примечание 12 48 5" xfId="0"/>
    <cellStyle name="Примечание 12 48 5 2" xfId="0"/>
    <cellStyle name="Примечание 12 48 6" xfId="0"/>
    <cellStyle name="Примечание 12 48 6 2" xfId="0"/>
    <cellStyle name="Примечание 12 49" xfId="0"/>
    <cellStyle name="Примечание 12 49 2" xfId="0"/>
    <cellStyle name="Примечание 12 49 2 2" xfId="0"/>
    <cellStyle name="Примечание 12 49 2 2 2" xfId="0"/>
    <cellStyle name="Примечание 12 49 2 3" xfId="0"/>
    <cellStyle name="Примечание 12 49 2 3 2" xfId="0"/>
    <cellStyle name="Примечание 12 49 2 4" xfId="0"/>
    <cellStyle name="Примечание 12 49 2 4 2" xfId="0"/>
    <cellStyle name="Примечание 12 49 2 5" xfId="0"/>
    <cellStyle name="Примечание 12 49 2 5 2" xfId="0"/>
    <cellStyle name="Примечание 12 49 3" xfId="0"/>
    <cellStyle name="Примечание 12 49 3 2" xfId="0"/>
    <cellStyle name="Примечание 12 49 4" xfId="0"/>
    <cellStyle name="Примечание 12 49 4 2" xfId="0"/>
    <cellStyle name="Примечание 12 49 5" xfId="0"/>
    <cellStyle name="Примечание 12 49 5 2" xfId="0"/>
    <cellStyle name="Примечание 12 49 6" xfId="0"/>
    <cellStyle name="Примечание 12 49 6 2" xfId="0"/>
    <cellStyle name="Примечание 12 5" xfId="0"/>
    <cellStyle name="Примечание 12 5 2" xfId="0"/>
    <cellStyle name="Примечание 12 5 2 2" xfId="0"/>
    <cellStyle name="Примечание 12 5 2 2 2" xfId="0"/>
    <cellStyle name="Примечание 12 5 2 3" xfId="0"/>
    <cellStyle name="Примечание 12 5 2 3 2" xfId="0"/>
    <cellStyle name="Примечание 12 5 2 4" xfId="0"/>
    <cellStyle name="Примечание 12 5 2 4 2" xfId="0"/>
    <cellStyle name="Примечание 12 5 2 5" xfId="0"/>
    <cellStyle name="Примечание 12 5 2 5 2" xfId="0"/>
    <cellStyle name="Примечание 12 5 3" xfId="0"/>
    <cellStyle name="Примечание 12 5 3 2" xfId="0"/>
    <cellStyle name="Примечание 12 5 4" xfId="0"/>
    <cellStyle name="Примечание 12 5 4 2" xfId="0"/>
    <cellStyle name="Примечание 12 5 5" xfId="0"/>
    <cellStyle name="Примечание 12 5 5 2" xfId="0"/>
    <cellStyle name="Примечание 12 5 6" xfId="0"/>
    <cellStyle name="Примечание 12 5 6 2" xfId="0"/>
    <cellStyle name="Примечание 12 50" xfId="0"/>
    <cellStyle name="Примечание 12 50 2" xfId="0"/>
    <cellStyle name="Примечание 12 50 2 2" xfId="0"/>
    <cellStyle name="Примечание 12 50 2 2 2" xfId="0"/>
    <cellStyle name="Примечание 12 50 2 3" xfId="0"/>
    <cellStyle name="Примечание 12 50 2 3 2" xfId="0"/>
    <cellStyle name="Примечание 12 50 2 4" xfId="0"/>
    <cellStyle name="Примечание 12 50 2 4 2" xfId="0"/>
    <cellStyle name="Примечание 12 50 2 5" xfId="0"/>
    <cellStyle name="Примечание 12 50 2 5 2" xfId="0"/>
    <cellStyle name="Примечание 12 50 3" xfId="0"/>
    <cellStyle name="Примечание 12 50 3 2" xfId="0"/>
    <cellStyle name="Примечание 12 50 4" xfId="0"/>
    <cellStyle name="Примечание 12 50 4 2" xfId="0"/>
    <cellStyle name="Примечание 12 50 5" xfId="0"/>
    <cellStyle name="Примечание 12 50 5 2" xfId="0"/>
    <cellStyle name="Примечание 12 50 6" xfId="0"/>
    <cellStyle name="Примечание 12 50 6 2" xfId="0"/>
    <cellStyle name="Примечание 12 51" xfId="0"/>
    <cellStyle name="Примечание 12 51 2" xfId="0"/>
    <cellStyle name="Примечание 12 51 2 2" xfId="0"/>
    <cellStyle name="Примечание 12 51 2 2 2" xfId="0"/>
    <cellStyle name="Примечание 12 51 2 3" xfId="0"/>
    <cellStyle name="Примечание 12 51 2 3 2" xfId="0"/>
    <cellStyle name="Примечание 12 51 2 4" xfId="0"/>
    <cellStyle name="Примечание 12 51 2 4 2" xfId="0"/>
    <cellStyle name="Примечание 12 51 2 5" xfId="0"/>
    <cellStyle name="Примечание 12 51 2 5 2" xfId="0"/>
    <cellStyle name="Примечание 12 51 3" xfId="0"/>
    <cellStyle name="Примечание 12 51 3 2" xfId="0"/>
    <cellStyle name="Примечание 12 51 4" xfId="0"/>
    <cellStyle name="Примечание 12 51 4 2" xfId="0"/>
    <cellStyle name="Примечание 12 51 5" xfId="0"/>
    <cellStyle name="Примечание 12 51 5 2" xfId="0"/>
    <cellStyle name="Примечание 12 51 6" xfId="0"/>
    <cellStyle name="Примечание 12 51 6 2" xfId="0"/>
    <cellStyle name="Примечание 12 52" xfId="0"/>
    <cellStyle name="Примечание 12 52 2" xfId="0"/>
    <cellStyle name="Примечание 12 52 2 2" xfId="0"/>
    <cellStyle name="Примечание 12 52 2 2 2" xfId="0"/>
    <cellStyle name="Примечание 12 52 2 3" xfId="0"/>
    <cellStyle name="Примечание 12 52 2 3 2" xfId="0"/>
    <cellStyle name="Примечание 12 52 2 4" xfId="0"/>
    <cellStyle name="Примечание 12 52 2 4 2" xfId="0"/>
    <cellStyle name="Примечание 12 52 2 5" xfId="0"/>
    <cellStyle name="Примечание 12 52 2 5 2" xfId="0"/>
    <cellStyle name="Примечание 12 52 3" xfId="0"/>
    <cellStyle name="Примечание 12 52 3 2" xfId="0"/>
    <cellStyle name="Примечание 12 52 4" xfId="0"/>
    <cellStyle name="Примечание 12 52 4 2" xfId="0"/>
    <cellStyle name="Примечание 12 52 5" xfId="0"/>
    <cellStyle name="Примечание 12 52 5 2" xfId="0"/>
    <cellStyle name="Примечание 12 52 6" xfId="0"/>
    <cellStyle name="Примечание 12 52 6 2" xfId="0"/>
    <cellStyle name="Примечание 12 53" xfId="0"/>
    <cellStyle name="Примечание 12 53 2" xfId="0"/>
    <cellStyle name="Примечание 12 53 2 2" xfId="0"/>
    <cellStyle name="Примечание 12 53 2 2 2" xfId="0"/>
    <cellStyle name="Примечание 12 53 2 3" xfId="0"/>
    <cellStyle name="Примечание 12 53 2 3 2" xfId="0"/>
    <cellStyle name="Примечание 12 53 2 4" xfId="0"/>
    <cellStyle name="Примечание 12 53 2 4 2" xfId="0"/>
    <cellStyle name="Примечание 12 53 2 5" xfId="0"/>
    <cellStyle name="Примечание 12 53 2 5 2" xfId="0"/>
    <cellStyle name="Примечание 12 53 3" xfId="0"/>
    <cellStyle name="Примечание 12 53 3 2" xfId="0"/>
    <cellStyle name="Примечание 12 53 4" xfId="0"/>
    <cellStyle name="Примечание 12 53 4 2" xfId="0"/>
    <cellStyle name="Примечание 12 53 5" xfId="0"/>
    <cellStyle name="Примечание 12 53 5 2" xfId="0"/>
    <cellStyle name="Примечание 12 53 6" xfId="0"/>
    <cellStyle name="Примечание 12 53 6 2" xfId="0"/>
    <cellStyle name="Примечание 12 54" xfId="0"/>
    <cellStyle name="Примечание 12 54 2" xfId="0"/>
    <cellStyle name="Примечание 12 54 2 2" xfId="0"/>
    <cellStyle name="Примечание 12 54 2 2 2" xfId="0"/>
    <cellStyle name="Примечание 12 54 2 3" xfId="0"/>
    <cellStyle name="Примечание 12 54 2 3 2" xfId="0"/>
    <cellStyle name="Примечание 12 54 2 4" xfId="0"/>
    <cellStyle name="Примечание 12 54 2 4 2" xfId="0"/>
    <cellStyle name="Примечание 12 54 2 5" xfId="0"/>
    <cellStyle name="Примечание 12 54 2 5 2" xfId="0"/>
    <cellStyle name="Примечание 12 54 3" xfId="0"/>
    <cellStyle name="Примечание 12 54 3 2" xfId="0"/>
    <cellStyle name="Примечание 12 54 4" xfId="0"/>
    <cellStyle name="Примечание 12 54 4 2" xfId="0"/>
    <cellStyle name="Примечание 12 54 5" xfId="0"/>
    <cellStyle name="Примечание 12 54 5 2" xfId="0"/>
    <cellStyle name="Примечание 12 54 6" xfId="0"/>
    <cellStyle name="Примечание 12 54 6 2" xfId="0"/>
    <cellStyle name="Примечание 12 55" xfId="0"/>
    <cellStyle name="Примечание 12 55 2" xfId="0"/>
    <cellStyle name="Примечание 12 55 2 2" xfId="0"/>
    <cellStyle name="Примечание 12 55 2 2 2" xfId="0"/>
    <cellStyle name="Примечание 12 55 2 3" xfId="0"/>
    <cellStyle name="Примечание 12 55 2 3 2" xfId="0"/>
    <cellStyle name="Примечание 12 55 2 4" xfId="0"/>
    <cellStyle name="Примечание 12 55 2 4 2" xfId="0"/>
    <cellStyle name="Примечание 12 55 2 5" xfId="0"/>
    <cellStyle name="Примечание 12 55 2 5 2" xfId="0"/>
    <cellStyle name="Примечание 12 55 3" xfId="0"/>
    <cellStyle name="Примечание 12 55 3 2" xfId="0"/>
    <cellStyle name="Примечание 12 55 4" xfId="0"/>
    <cellStyle name="Примечание 12 55 4 2" xfId="0"/>
    <cellStyle name="Примечание 12 55 5" xfId="0"/>
    <cellStyle name="Примечание 12 55 5 2" xfId="0"/>
    <cellStyle name="Примечание 12 55 6" xfId="0"/>
    <cellStyle name="Примечание 12 55 6 2" xfId="0"/>
    <cellStyle name="Примечание 12 56" xfId="0"/>
    <cellStyle name="Примечание 12 56 2" xfId="0"/>
    <cellStyle name="Примечание 12 56 2 2" xfId="0"/>
    <cellStyle name="Примечание 12 56 2 2 2" xfId="0"/>
    <cellStyle name="Примечание 12 56 2 3" xfId="0"/>
    <cellStyle name="Примечание 12 56 2 3 2" xfId="0"/>
    <cellStyle name="Примечание 12 56 2 4" xfId="0"/>
    <cellStyle name="Примечание 12 56 2 4 2" xfId="0"/>
    <cellStyle name="Примечание 12 56 2 5" xfId="0"/>
    <cellStyle name="Примечание 12 56 2 5 2" xfId="0"/>
    <cellStyle name="Примечание 12 56 3" xfId="0"/>
    <cellStyle name="Примечание 12 56 3 2" xfId="0"/>
    <cellStyle name="Примечание 12 56 4" xfId="0"/>
    <cellStyle name="Примечание 12 56 4 2" xfId="0"/>
    <cellStyle name="Примечание 12 56 5" xfId="0"/>
    <cellStyle name="Примечание 12 56 5 2" xfId="0"/>
    <cellStyle name="Примечание 12 56 6" xfId="0"/>
    <cellStyle name="Примечание 12 56 6 2" xfId="0"/>
    <cellStyle name="Примечание 12 57" xfId="0"/>
    <cellStyle name="Примечание 12 57 2" xfId="0"/>
    <cellStyle name="Примечание 12 57 2 2" xfId="0"/>
    <cellStyle name="Примечание 12 57 2 2 2" xfId="0"/>
    <cellStyle name="Примечание 12 57 2 3" xfId="0"/>
    <cellStyle name="Примечание 12 57 2 3 2" xfId="0"/>
    <cellStyle name="Примечание 12 57 2 4" xfId="0"/>
    <cellStyle name="Примечание 12 57 2 4 2" xfId="0"/>
    <cellStyle name="Примечание 12 57 2 5" xfId="0"/>
    <cellStyle name="Примечание 12 57 2 5 2" xfId="0"/>
    <cellStyle name="Примечание 12 57 3" xfId="0"/>
    <cellStyle name="Примечание 12 57 3 2" xfId="0"/>
    <cellStyle name="Примечание 12 57 4" xfId="0"/>
    <cellStyle name="Примечание 12 57 4 2" xfId="0"/>
    <cellStyle name="Примечание 12 57 5" xfId="0"/>
    <cellStyle name="Примечание 12 57 5 2" xfId="0"/>
    <cellStyle name="Примечание 12 57 6" xfId="0"/>
    <cellStyle name="Примечание 12 57 6 2" xfId="0"/>
    <cellStyle name="Примечание 12 58" xfId="0"/>
    <cellStyle name="Примечание 12 58 2" xfId="0"/>
    <cellStyle name="Примечание 12 58 2 2" xfId="0"/>
    <cellStyle name="Примечание 12 58 2 2 2" xfId="0"/>
    <cellStyle name="Примечание 12 58 2 3" xfId="0"/>
    <cellStyle name="Примечание 12 58 2 3 2" xfId="0"/>
    <cellStyle name="Примечание 12 58 2 4" xfId="0"/>
    <cellStyle name="Примечание 12 58 2 4 2" xfId="0"/>
    <cellStyle name="Примечание 12 58 2 5" xfId="0"/>
    <cellStyle name="Примечание 12 58 2 5 2" xfId="0"/>
    <cellStyle name="Примечание 12 58 3" xfId="0"/>
    <cellStyle name="Примечание 12 58 3 2" xfId="0"/>
    <cellStyle name="Примечание 12 58 4" xfId="0"/>
    <cellStyle name="Примечание 12 58 4 2" xfId="0"/>
    <cellStyle name="Примечание 12 58 5" xfId="0"/>
    <cellStyle name="Примечание 12 58 5 2" xfId="0"/>
    <cellStyle name="Примечание 12 58 6" xfId="0"/>
    <cellStyle name="Примечание 12 58 6 2" xfId="0"/>
    <cellStyle name="Примечание 12 59" xfId="0"/>
    <cellStyle name="Примечание 12 59 2" xfId="0"/>
    <cellStyle name="Примечание 12 59 2 2" xfId="0"/>
    <cellStyle name="Примечание 12 59 2 2 2" xfId="0"/>
    <cellStyle name="Примечание 12 59 2 3" xfId="0"/>
    <cellStyle name="Примечание 12 59 2 3 2" xfId="0"/>
    <cellStyle name="Примечание 12 59 2 4" xfId="0"/>
    <cellStyle name="Примечание 12 59 2 4 2" xfId="0"/>
    <cellStyle name="Примечание 12 59 2 5" xfId="0"/>
    <cellStyle name="Примечание 12 59 2 5 2" xfId="0"/>
    <cellStyle name="Примечание 12 59 3" xfId="0"/>
    <cellStyle name="Примечание 12 59 3 2" xfId="0"/>
    <cellStyle name="Примечание 12 59 4" xfId="0"/>
    <cellStyle name="Примечание 12 59 4 2" xfId="0"/>
    <cellStyle name="Примечание 12 59 5" xfId="0"/>
    <cellStyle name="Примечание 12 59 5 2" xfId="0"/>
    <cellStyle name="Примечание 12 59 6" xfId="0"/>
    <cellStyle name="Примечание 12 59 6 2" xfId="0"/>
    <cellStyle name="Примечание 12 6" xfId="0"/>
    <cellStyle name="Примечание 12 6 2" xfId="0"/>
    <cellStyle name="Примечание 12 6 2 2" xfId="0"/>
    <cellStyle name="Примечание 12 6 2 2 2" xfId="0"/>
    <cellStyle name="Примечание 12 6 2 3" xfId="0"/>
    <cellStyle name="Примечание 12 6 2 3 2" xfId="0"/>
    <cellStyle name="Примечание 12 6 2 4" xfId="0"/>
    <cellStyle name="Примечание 12 6 2 4 2" xfId="0"/>
    <cellStyle name="Примечание 12 6 2 5" xfId="0"/>
    <cellStyle name="Примечание 12 6 2 5 2" xfId="0"/>
    <cellStyle name="Примечание 12 6 3" xfId="0"/>
    <cellStyle name="Примечание 12 6 3 2" xfId="0"/>
    <cellStyle name="Примечание 12 6 4" xfId="0"/>
    <cellStyle name="Примечание 12 6 4 2" xfId="0"/>
    <cellStyle name="Примечание 12 6 5" xfId="0"/>
    <cellStyle name="Примечание 12 6 5 2" xfId="0"/>
    <cellStyle name="Примечание 12 6 6" xfId="0"/>
    <cellStyle name="Примечание 12 6 6 2" xfId="0"/>
    <cellStyle name="Примечание 12 60" xfId="0"/>
    <cellStyle name="Примечание 12 60 2" xfId="0"/>
    <cellStyle name="Примечание 12 60 2 2" xfId="0"/>
    <cellStyle name="Примечание 12 60 2 2 2" xfId="0"/>
    <cellStyle name="Примечание 12 60 2 3" xfId="0"/>
    <cellStyle name="Примечание 12 60 2 3 2" xfId="0"/>
    <cellStyle name="Примечание 12 60 2 4" xfId="0"/>
    <cellStyle name="Примечание 12 60 2 4 2" xfId="0"/>
    <cellStyle name="Примечание 12 60 2 5" xfId="0"/>
    <cellStyle name="Примечание 12 60 2 5 2" xfId="0"/>
    <cellStyle name="Примечание 12 60 3" xfId="0"/>
    <cellStyle name="Примечание 12 60 3 2" xfId="0"/>
    <cellStyle name="Примечание 12 60 4" xfId="0"/>
    <cellStyle name="Примечание 12 60 4 2" xfId="0"/>
    <cellStyle name="Примечание 12 60 5" xfId="0"/>
    <cellStyle name="Примечание 12 60 5 2" xfId="0"/>
    <cellStyle name="Примечание 12 60 6" xfId="0"/>
    <cellStyle name="Примечание 12 60 6 2" xfId="0"/>
    <cellStyle name="Примечание 12 61" xfId="0"/>
    <cellStyle name="Примечание 12 61 2" xfId="0"/>
    <cellStyle name="Примечание 12 61 2 2" xfId="0"/>
    <cellStyle name="Примечание 12 61 2 2 2" xfId="0"/>
    <cellStyle name="Примечание 12 61 2 3" xfId="0"/>
    <cellStyle name="Примечание 12 61 2 3 2" xfId="0"/>
    <cellStyle name="Примечание 12 61 2 4" xfId="0"/>
    <cellStyle name="Примечание 12 61 2 4 2" xfId="0"/>
    <cellStyle name="Примечание 12 61 2 5" xfId="0"/>
    <cellStyle name="Примечание 12 61 2 5 2" xfId="0"/>
    <cellStyle name="Примечание 12 61 3" xfId="0"/>
    <cellStyle name="Примечание 12 61 3 2" xfId="0"/>
    <cellStyle name="Примечание 12 61 4" xfId="0"/>
    <cellStyle name="Примечание 12 61 4 2" xfId="0"/>
    <cellStyle name="Примечание 12 61 5" xfId="0"/>
    <cellStyle name="Примечание 12 61 5 2" xfId="0"/>
    <cellStyle name="Примечание 12 61 6" xfId="0"/>
    <cellStyle name="Примечание 12 61 6 2" xfId="0"/>
    <cellStyle name="Примечание 12 62" xfId="0"/>
    <cellStyle name="Примечание 12 62 2" xfId="0"/>
    <cellStyle name="Примечание 12 62 2 2" xfId="0"/>
    <cellStyle name="Примечание 12 62 2 2 2" xfId="0"/>
    <cellStyle name="Примечание 12 62 2 3" xfId="0"/>
    <cellStyle name="Примечание 12 62 2 3 2" xfId="0"/>
    <cellStyle name="Примечание 12 62 2 4" xfId="0"/>
    <cellStyle name="Примечание 12 62 2 4 2" xfId="0"/>
    <cellStyle name="Примечание 12 62 2 5" xfId="0"/>
    <cellStyle name="Примечание 12 62 2 5 2" xfId="0"/>
    <cellStyle name="Примечание 12 62 3" xfId="0"/>
    <cellStyle name="Примечание 12 62 3 2" xfId="0"/>
    <cellStyle name="Примечание 12 62 4" xfId="0"/>
    <cellStyle name="Примечание 12 62 4 2" xfId="0"/>
    <cellStyle name="Примечание 12 62 5" xfId="0"/>
    <cellStyle name="Примечание 12 62 5 2" xfId="0"/>
    <cellStyle name="Примечание 12 62 6" xfId="0"/>
    <cellStyle name="Примечание 12 62 6 2" xfId="0"/>
    <cellStyle name="Примечание 12 63" xfId="0"/>
    <cellStyle name="Примечание 12 63 2" xfId="0"/>
    <cellStyle name="Примечание 12 63 2 2" xfId="0"/>
    <cellStyle name="Примечание 12 63 2 2 2" xfId="0"/>
    <cellStyle name="Примечание 12 63 2 3" xfId="0"/>
    <cellStyle name="Примечание 12 63 2 3 2" xfId="0"/>
    <cellStyle name="Примечание 12 63 2 4" xfId="0"/>
    <cellStyle name="Примечание 12 63 2 4 2" xfId="0"/>
    <cellStyle name="Примечание 12 63 2 5" xfId="0"/>
    <cellStyle name="Примечание 12 63 2 5 2" xfId="0"/>
    <cellStyle name="Примечание 12 63 3" xfId="0"/>
    <cellStyle name="Примечание 12 63 3 2" xfId="0"/>
    <cellStyle name="Примечание 12 63 4" xfId="0"/>
    <cellStyle name="Примечание 12 63 4 2" xfId="0"/>
    <cellStyle name="Примечание 12 63 5" xfId="0"/>
    <cellStyle name="Примечание 12 63 5 2" xfId="0"/>
    <cellStyle name="Примечание 12 63 6" xfId="0"/>
    <cellStyle name="Примечание 12 63 6 2" xfId="0"/>
    <cellStyle name="Примечание 12 64" xfId="0"/>
    <cellStyle name="Примечание 12 64 2" xfId="0"/>
    <cellStyle name="Примечание 12 64 2 2" xfId="0"/>
    <cellStyle name="Примечание 12 64 2 2 2" xfId="0"/>
    <cellStyle name="Примечание 12 64 2 3" xfId="0"/>
    <cellStyle name="Примечание 12 64 2 3 2" xfId="0"/>
    <cellStyle name="Примечание 12 64 2 4" xfId="0"/>
    <cellStyle name="Примечание 12 64 2 4 2" xfId="0"/>
    <cellStyle name="Примечание 12 64 2 5" xfId="0"/>
    <cellStyle name="Примечание 12 64 2 5 2" xfId="0"/>
    <cellStyle name="Примечание 12 64 3" xfId="0"/>
    <cellStyle name="Примечание 12 64 3 2" xfId="0"/>
    <cellStyle name="Примечание 12 64 4" xfId="0"/>
    <cellStyle name="Примечание 12 64 4 2" xfId="0"/>
    <cellStyle name="Примечание 12 64 5" xfId="0"/>
    <cellStyle name="Примечание 12 64 5 2" xfId="0"/>
    <cellStyle name="Примечание 12 64 6" xfId="0"/>
    <cellStyle name="Примечание 12 64 6 2" xfId="0"/>
    <cellStyle name="Примечание 12 65" xfId="0"/>
    <cellStyle name="Примечание 12 65 2" xfId="0"/>
    <cellStyle name="Примечание 12 65 2 2" xfId="0"/>
    <cellStyle name="Примечание 12 65 2 2 2" xfId="0"/>
    <cellStyle name="Примечание 12 65 2 3" xfId="0"/>
    <cellStyle name="Примечание 12 65 2 3 2" xfId="0"/>
    <cellStyle name="Примечание 12 65 2 4" xfId="0"/>
    <cellStyle name="Примечание 12 65 2 4 2" xfId="0"/>
    <cellStyle name="Примечание 12 65 2 5" xfId="0"/>
    <cellStyle name="Примечание 12 65 2 5 2" xfId="0"/>
    <cellStyle name="Примечание 12 65 3" xfId="0"/>
    <cellStyle name="Примечание 12 65 3 2" xfId="0"/>
    <cellStyle name="Примечание 12 65 4" xfId="0"/>
    <cellStyle name="Примечание 12 65 4 2" xfId="0"/>
    <cellStyle name="Примечание 12 65 5" xfId="0"/>
    <cellStyle name="Примечание 12 65 5 2" xfId="0"/>
    <cellStyle name="Примечание 12 65 6" xfId="0"/>
    <cellStyle name="Примечание 12 65 6 2" xfId="0"/>
    <cellStyle name="Примечание 12 66" xfId="0"/>
    <cellStyle name="Примечание 12 66 2" xfId="0"/>
    <cellStyle name="Примечание 12 66 2 2" xfId="0"/>
    <cellStyle name="Примечание 12 66 2 2 2" xfId="0"/>
    <cellStyle name="Примечание 12 66 2 3" xfId="0"/>
    <cellStyle name="Примечание 12 66 2 3 2" xfId="0"/>
    <cellStyle name="Примечание 12 66 2 4" xfId="0"/>
    <cellStyle name="Примечание 12 66 2 4 2" xfId="0"/>
    <cellStyle name="Примечание 12 66 2 5" xfId="0"/>
    <cellStyle name="Примечание 12 66 2 5 2" xfId="0"/>
    <cellStyle name="Примечание 12 66 3" xfId="0"/>
    <cellStyle name="Примечание 12 66 3 2" xfId="0"/>
    <cellStyle name="Примечание 12 66 4" xfId="0"/>
    <cellStyle name="Примечание 12 66 4 2" xfId="0"/>
    <cellStyle name="Примечание 12 66 5" xfId="0"/>
    <cellStyle name="Примечание 12 66 5 2" xfId="0"/>
    <cellStyle name="Примечание 12 66 6" xfId="0"/>
    <cellStyle name="Примечание 12 66 6 2" xfId="0"/>
    <cellStyle name="Примечание 12 67" xfId="0"/>
    <cellStyle name="Примечание 12 67 2" xfId="0"/>
    <cellStyle name="Примечание 12 67 2 2" xfId="0"/>
    <cellStyle name="Примечание 12 67 2 2 2" xfId="0"/>
    <cellStyle name="Примечание 12 67 2 3" xfId="0"/>
    <cellStyle name="Примечание 12 67 2 3 2" xfId="0"/>
    <cellStyle name="Примечание 12 67 2 4" xfId="0"/>
    <cellStyle name="Примечание 12 67 2 4 2" xfId="0"/>
    <cellStyle name="Примечание 12 67 2 5" xfId="0"/>
    <cellStyle name="Примечание 12 67 2 5 2" xfId="0"/>
    <cellStyle name="Примечание 12 67 3" xfId="0"/>
    <cellStyle name="Примечание 12 67 3 2" xfId="0"/>
    <cellStyle name="Примечание 12 67 4" xfId="0"/>
    <cellStyle name="Примечание 12 67 4 2" xfId="0"/>
    <cellStyle name="Примечание 12 67 5" xfId="0"/>
    <cellStyle name="Примечание 12 67 5 2" xfId="0"/>
    <cellStyle name="Примечание 12 67 6" xfId="0"/>
    <cellStyle name="Примечание 12 67 6 2" xfId="0"/>
    <cellStyle name="Примечание 12 68" xfId="0"/>
    <cellStyle name="Примечание 12 68 2" xfId="0"/>
    <cellStyle name="Примечание 12 68 2 2" xfId="0"/>
    <cellStyle name="Примечание 12 68 2 2 2" xfId="0"/>
    <cellStyle name="Примечание 12 68 2 3" xfId="0"/>
    <cellStyle name="Примечание 12 68 2 3 2" xfId="0"/>
    <cellStyle name="Примечание 12 68 2 4" xfId="0"/>
    <cellStyle name="Примечание 12 68 2 4 2" xfId="0"/>
    <cellStyle name="Примечание 12 68 2 5" xfId="0"/>
    <cellStyle name="Примечание 12 68 2 5 2" xfId="0"/>
    <cellStyle name="Примечание 12 68 3" xfId="0"/>
    <cellStyle name="Примечание 12 68 3 2" xfId="0"/>
    <cellStyle name="Примечание 12 68 4" xfId="0"/>
    <cellStyle name="Примечание 12 68 4 2" xfId="0"/>
    <cellStyle name="Примечание 12 68 5" xfId="0"/>
    <cellStyle name="Примечание 12 68 5 2" xfId="0"/>
    <cellStyle name="Примечание 12 68 6" xfId="0"/>
    <cellStyle name="Примечание 12 68 6 2" xfId="0"/>
    <cellStyle name="Примечание 12 69" xfId="0"/>
    <cellStyle name="Примечание 12 69 2" xfId="0"/>
    <cellStyle name="Примечание 12 69 2 2" xfId="0"/>
    <cellStyle name="Примечание 12 69 2 2 2" xfId="0"/>
    <cellStyle name="Примечание 12 69 2 3" xfId="0"/>
    <cellStyle name="Примечание 12 69 2 3 2" xfId="0"/>
    <cellStyle name="Примечание 12 69 2 4" xfId="0"/>
    <cellStyle name="Примечание 12 69 2 4 2" xfId="0"/>
    <cellStyle name="Примечание 12 69 2 5" xfId="0"/>
    <cellStyle name="Примечание 12 69 2 5 2" xfId="0"/>
    <cellStyle name="Примечание 12 69 3" xfId="0"/>
    <cellStyle name="Примечание 12 69 3 2" xfId="0"/>
    <cellStyle name="Примечание 12 69 4" xfId="0"/>
    <cellStyle name="Примечание 12 69 4 2" xfId="0"/>
    <cellStyle name="Примечание 12 69 5" xfId="0"/>
    <cellStyle name="Примечание 12 69 5 2" xfId="0"/>
    <cellStyle name="Примечание 12 69 6" xfId="0"/>
    <cellStyle name="Примечание 12 69 6 2" xfId="0"/>
    <cellStyle name="Примечание 12 7" xfId="0"/>
    <cellStyle name="Примечание 12 7 2" xfId="0"/>
    <cellStyle name="Примечание 12 7 2 2" xfId="0"/>
    <cellStyle name="Примечание 12 7 2 2 2" xfId="0"/>
    <cellStyle name="Примечание 12 7 2 3" xfId="0"/>
    <cellStyle name="Примечание 12 7 2 3 2" xfId="0"/>
    <cellStyle name="Примечание 12 7 2 4" xfId="0"/>
    <cellStyle name="Примечание 12 7 2 4 2" xfId="0"/>
    <cellStyle name="Примечание 12 7 2 5" xfId="0"/>
    <cellStyle name="Примечание 12 7 2 5 2" xfId="0"/>
    <cellStyle name="Примечание 12 7 3" xfId="0"/>
    <cellStyle name="Примечание 12 7 3 2" xfId="0"/>
    <cellStyle name="Примечание 12 7 4" xfId="0"/>
    <cellStyle name="Примечание 12 7 4 2" xfId="0"/>
    <cellStyle name="Примечание 12 7 5" xfId="0"/>
    <cellStyle name="Примечание 12 7 5 2" xfId="0"/>
    <cellStyle name="Примечание 12 7 6" xfId="0"/>
    <cellStyle name="Примечание 12 7 6 2" xfId="0"/>
    <cellStyle name="Примечание 12 70" xfId="0"/>
    <cellStyle name="Примечание 12 70 2" xfId="0"/>
    <cellStyle name="Примечание 12 70 2 2" xfId="0"/>
    <cellStyle name="Примечание 12 70 2 2 2" xfId="0"/>
    <cellStyle name="Примечание 12 70 2 3" xfId="0"/>
    <cellStyle name="Примечание 12 70 2 3 2" xfId="0"/>
    <cellStyle name="Примечание 12 70 2 4" xfId="0"/>
    <cellStyle name="Примечание 12 70 2 4 2" xfId="0"/>
    <cellStyle name="Примечание 12 70 2 5" xfId="0"/>
    <cellStyle name="Примечание 12 70 2 5 2" xfId="0"/>
    <cellStyle name="Примечание 12 70 3" xfId="0"/>
    <cellStyle name="Примечание 12 70 3 2" xfId="0"/>
    <cellStyle name="Примечание 12 70 4" xfId="0"/>
    <cellStyle name="Примечание 12 70 4 2" xfId="0"/>
    <cellStyle name="Примечание 12 70 5" xfId="0"/>
    <cellStyle name="Примечание 12 70 5 2" xfId="0"/>
    <cellStyle name="Примечание 12 70 6" xfId="0"/>
    <cellStyle name="Примечание 12 70 6 2" xfId="0"/>
    <cellStyle name="Примечание 12 71" xfId="0"/>
    <cellStyle name="Примечание 12 71 2" xfId="0"/>
    <cellStyle name="Примечание 12 71 2 2" xfId="0"/>
    <cellStyle name="Примечание 12 71 2 2 2" xfId="0"/>
    <cellStyle name="Примечание 12 71 2 3" xfId="0"/>
    <cellStyle name="Примечание 12 71 2 3 2" xfId="0"/>
    <cellStyle name="Примечание 12 71 2 4" xfId="0"/>
    <cellStyle name="Примечание 12 71 2 4 2" xfId="0"/>
    <cellStyle name="Примечание 12 71 2 5" xfId="0"/>
    <cellStyle name="Примечание 12 71 2 5 2" xfId="0"/>
    <cellStyle name="Примечание 12 71 3" xfId="0"/>
    <cellStyle name="Примечание 12 71 3 2" xfId="0"/>
    <cellStyle name="Примечание 12 71 4" xfId="0"/>
    <cellStyle name="Примечание 12 71 4 2" xfId="0"/>
    <cellStyle name="Примечание 12 71 5" xfId="0"/>
    <cellStyle name="Примечание 12 71 5 2" xfId="0"/>
    <cellStyle name="Примечание 12 71 6" xfId="0"/>
    <cellStyle name="Примечание 12 71 6 2" xfId="0"/>
    <cellStyle name="Примечание 12 72" xfId="0"/>
    <cellStyle name="Примечание 12 72 2" xfId="0"/>
    <cellStyle name="Примечание 12 72 2 2" xfId="0"/>
    <cellStyle name="Примечание 12 72 2 2 2" xfId="0"/>
    <cellStyle name="Примечание 12 72 2 3" xfId="0"/>
    <cellStyle name="Примечание 12 72 2 3 2" xfId="0"/>
    <cellStyle name="Примечание 12 72 2 4" xfId="0"/>
    <cellStyle name="Примечание 12 72 2 4 2" xfId="0"/>
    <cellStyle name="Примечание 12 72 2 5" xfId="0"/>
    <cellStyle name="Примечание 12 72 2 5 2" xfId="0"/>
    <cellStyle name="Примечание 12 72 3" xfId="0"/>
    <cellStyle name="Примечание 12 72 3 2" xfId="0"/>
    <cellStyle name="Примечание 12 72 4" xfId="0"/>
    <cellStyle name="Примечание 12 72 4 2" xfId="0"/>
    <cellStyle name="Примечание 12 72 5" xfId="0"/>
    <cellStyle name="Примечание 12 72 5 2" xfId="0"/>
    <cellStyle name="Примечание 12 72 6" xfId="0"/>
    <cellStyle name="Примечание 12 72 6 2" xfId="0"/>
    <cellStyle name="Примечание 12 73" xfId="0"/>
    <cellStyle name="Примечание 12 73 2" xfId="0"/>
    <cellStyle name="Примечание 12 73 2 2" xfId="0"/>
    <cellStyle name="Примечание 12 73 2 2 2" xfId="0"/>
    <cellStyle name="Примечание 12 73 2 3" xfId="0"/>
    <cellStyle name="Примечание 12 73 2 3 2" xfId="0"/>
    <cellStyle name="Примечание 12 73 2 4" xfId="0"/>
    <cellStyle name="Примечание 12 73 2 4 2" xfId="0"/>
    <cellStyle name="Примечание 12 73 2 5" xfId="0"/>
    <cellStyle name="Примечание 12 73 2 5 2" xfId="0"/>
    <cellStyle name="Примечание 12 73 3" xfId="0"/>
    <cellStyle name="Примечание 12 73 3 2" xfId="0"/>
    <cellStyle name="Примечание 12 73 4" xfId="0"/>
    <cellStyle name="Примечание 12 73 4 2" xfId="0"/>
    <cellStyle name="Примечание 12 73 5" xfId="0"/>
    <cellStyle name="Примечание 12 73 5 2" xfId="0"/>
    <cellStyle name="Примечание 12 73 6" xfId="0"/>
    <cellStyle name="Примечание 12 73 6 2" xfId="0"/>
    <cellStyle name="Примечание 12 74" xfId="0"/>
    <cellStyle name="Примечание 12 74 2" xfId="0"/>
    <cellStyle name="Примечание 12 74 2 2" xfId="0"/>
    <cellStyle name="Примечание 12 74 2 2 2" xfId="0"/>
    <cellStyle name="Примечание 12 74 2 3" xfId="0"/>
    <cellStyle name="Примечание 12 74 2 3 2" xfId="0"/>
    <cellStyle name="Примечание 12 74 2 4" xfId="0"/>
    <cellStyle name="Примечание 12 74 2 4 2" xfId="0"/>
    <cellStyle name="Примечание 12 74 2 5" xfId="0"/>
    <cellStyle name="Примечание 12 74 2 5 2" xfId="0"/>
    <cellStyle name="Примечание 12 74 3" xfId="0"/>
    <cellStyle name="Примечание 12 74 3 2" xfId="0"/>
    <cellStyle name="Примечание 12 74 4" xfId="0"/>
    <cellStyle name="Примечание 12 74 4 2" xfId="0"/>
    <cellStyle name="Примечание 12 74 5" xfId="0"/>
    <cellStyle name="Примечание 12 74 5 2" xfId="0"/>
    <cellStyle name="Примечание 12 74 6" xfId="0"/>
    <cellStyle name="Примечание 12 74 6 2" xfId="0"/>
    <cellStyle name="Примечание 12 75" xfId="0"/>
    <cellStyle name="Примечание 12 75 2" xfId="0"/>
    <cellStyle name="Примечание 12 75 2 2" xfId="0"/>
    <cellStyle name="Примечание 12 75 2 2 2" xfId="0"/>
    <cellStyle name="Примечание 12 75 2 3" xfId="0"/>
    <cellStyle name="Примечание 12 75 2 3 2" xfId="0"/>
    <cellStyle name="Примечание 12 75 2 4" xfId="0"/>
    <cellStyle name="Примечание 12 75 2 4 2" xfId="0"/>
    <cellStyle name="Примечание 12 75 2 5" xfId="0"/>
    <cellStyle name="Примечание 12 75 2 5 2" xfId="0"/>
    <cellStyle name="Примечание 12 75 3" xfId="0"/>
    <cellStyle name="Примечание 12 75 3 2" xfId="0"/>
    <cellStyle name="Примечание 12 75 4" xfId="0"/>
    <cellStyle name="Примечание 12 75 4 2" xfId="0"/>
    <cellStyle name="Примечание 12 75 5" xfId="0"/>
    <cellStyle name="Примечание 12 75 5 2" xfId="0"/>
    <cellStyle name="Примечание 12 75 6" xfId="0"/>
    <cellStyle name="Примечание 12 75 6 2" xfId="0"/>
    <cellStyle name="Примечание 12 76" xfId="0"/>
    <cellStyle name="Примечание 12 76 2" xfId="0"/>
    <cellStyle name="Примечание 12 76 2 2" xfId="0"/>
    <cellStyle name="Примечание 12 76 2 2 2" xfId="0"/>
    <cellStyle name="Примечание 12 76 2 3" xfId="0"/>
    <cellStyle name="Примечание 12 76 2 3 2" xfId="0"/>
    <cellStyle name="Примечание 12 76 2 4" xfId="0"/>
    <cellStyle name="Примечание 12 76 2 4 2" xfId="0"/>
    <cellStyle name="Примечание 12 76 2 5" xfId="0"/>
    <cellStyle name="Примечание 12 76 2 5 2" xfId="0"/>
    <cellStyle name="Примечание 12 76 3" xfId="0"/>
    <cellStyle name="Примечание 12 76 3 2" xfId="0"/>
    <cellStyle name="Примечание 12 76 4" xfId="0"/>
    <cellStyle name="Примечание 12 76 4 2" xfId="0"/>
    <cellStyle name="Примечание 12 76 5" xfId="0"/>
    <cellStyle name="Примечание 12 76 5 2" xfId="0"/>
    <cellStyle name="Примечание 12 76 6" xfId="0"/>
    <cellStyle name="Примечание 12 76 6 2" xfId="0"/>
    <cellStyle name="Примечание 12 77" xfId="0"/>
    <cellStyle name="Примечание 12 77 2" xfId="0"/>
    <cellStyle name="Примечание 12 77 2 2" xfId="0"/>
    <cellStyle name="Примечание 12 77 2 2 2" xfId="0"/>
    <cellStyle name="Примечание 12 77 2 3" xfId="0"/>
    <cellStyle name="Примечание 12 77 2 3 2" xfId="0"/>
    <cellStyle name="Примечание 12 77 2 4" xfId="0"/>
    <cellStyle name="Примечание 12 77 2 4 2" xfId="0"/>
    <cellStyle name="Примечание 12 77 2 5" xfId="0"/>
    <cellStyle name="Примечание 12 77 2 5 2" xfId="0"/>
    <cellStyle name="Примечание 12 77 3" xfId="0"/>
    <cellStyle name="Примечание 12 77 3 2" xfId="0"/>
    <cellStyle name="Примечание 12 77 4" xfId="0"/>
    <cellStyle name="Примечание 12 77 4 2" xfId="0"/>
    <cellStyle name="Примечание 12 77 5" xfId="0"/>
    <cellStyle name="Примечание 12 77 5 2" xfId="0"/>
    <cellStyle name="Примечание 12 77 6" xfId="0"/>
    <cellStyle name="Примечание 12 77 6 2" xfId="0"/>
    <cellStyle name="Примечание 12 78" xfId="0"/>
    <cellStyle name="Примечание 12 78 2" xfId="0"/>
    <cellStyle name="Примечание 12 78 2 2" xfId="0"/>
    <cellStyle name="Примечание 12 78 2 2 2" xfId="0"/>
    <cellStyle name="Примечание 12 78 2 3" xfId="0"/>
    <cellStyle name="Примечание 12 78 2 3 2" xfId="0"/>
    <cellStyle name="Примечание 12 78 2 4" xfId="0"/>
    <cellStyle name="Примечание 12 78 2 4 2" xfId="0"/>
    <cellStyle name="Примечание 12 78 2 5" xfId="0"/>
    <cellStyle name="Примечание 12 78 2 5 2" xfId="0"/>
    <cellStyle name="Примечание 12 78 3" xfId="0"/>
    <cellStyle name="Примечание 12 78 3 2" xfId="0"/>
    <cellStyle name="Примечание 12 78 4" xfId="0"/>
    <cellStyle name="Примечание 12 78 4 2" xfId="0"/>
    <cellStyle name="Примечание 12 78 5" xfId="0"/>
    <cellStyle name="Примечание 12 78 5 2" xfId="0"/>
    <cellStyle name="Примечание 12 78 6" xfId="0"/>
    <cellStyle name="Примечание 12 78 6 2" xfId="0"/>
    <cellStyle name="Примечание 12 79" xfId="0"/>
    <cellStyle name="Примечание 12 79 2" xfId="0"/>
    <cellStyle name="Примечание 12 79 2 2" xfId="0"/>
    <cellStyle name="Примечание 12 79 2 2 2" xfId="0"/>
    <cellStyle name="Примечание 12 79 2 3" xfId="0"/>
    <cellStyle name="Примечание 12 79 2 3 2" xfId="0"/>
    <cellStyle name="Примечание 12 79 2 4" xfId="0"/>
    <cellStyle name="Примечание 12 79 2 4 2" xfId="0"/>
    <cellStyle name="Примечание 12 79 2 5" xfId="0"/>
    <cellStyle name="Примечание 12 79 2 5 2" xfId="0"/>
    <cellStyle name="Примечание 12 79 3" xfId="0"/>
    <cellStyle name="Примечание 12 79 3 2" xfId="0"/>
    <cellStyle name="Примечание 12 79 4" xfId="0"/>
    <cellStyle name="Примечание 12 79 4 2" xfId="0"/>
    <cellStyle name="Примечание 12 79 5" xfId="0"/>
    <cellStyle name="Примечание 12 79 5 2" xfId="0"/>
    <cellStyle name="Примечание 12 79 6" xfId="0"/>
    <cellStyle name="Примечание 12 79 6 2" xfId="0"/>
    <cellStyle name="Примечание 12 8" xfId="0"/>
    <cellStyle name="Примечание 12 8 2" xfId="0"/>
    <cellStyle name="Примечание 12 8 2 2" xfId="0"/>
    <cellStyle name="Примечание 12 8 2 2 2" xfId="0"/>
    <cellStyle name="Примечание 12 8 2 3" xfId="0"/>
    <cellStyle name="Примечание 12 8 2 3 2" xfId="0"/>
    <cellStyle name="Примечание 12 8 2 4" xfId="0"/>
    <cellStyle name="Примечание 12 8 2 4 2" xfId="0"/>
    <cellStyle name="Примечание 12 8 2 5" xfId="0"/>
    <cellStyle name="Примечание 12 8 2 5 2" xfId="0"/>
    <cellStyle name="Примечание 12 8 3" xfId="0"/>
    <cellStyle name="Примечание 12 8 3 2" xfId="0"/>
    <cellStyle name="Примечание 12 8 4" xfId="0"/>
    <cellStyle name="Примечание 12 8 4 2" xfId="0"/>
    <cellStyle name="Примечание 12 8 5" xfId="0"/>
    <cellStyle name="Примечание 12 8 5 2" xfId="0"/>
    <cellStyle name="Примечание 12 8 6" xfId="0"/>
    <cellStyle name="Примечание 12 8 6 2" xfId="0"/>
    <cellStyle name="Примечание 12 80" xfId="0"/>
    <cellStyle name="Примечание 12 80 2" xfId="0"/>
    <cellStyle name="Примечание 12 80 2 2" xfId="0"/>
    <cellStyle name="Примечание 12 80 2 2 2" xfId="0"/>
    <cellStyle name="Примечание 12 80 2 3" xfId="0"/>
    <cellStyle name="Примечание 12 80 2 3 2" xfId="0"/>
    <cellStyle name="Примечание 12 80 2 4" xfId="0"/>
    <cellStyle name="Примечание 12 80 2 4 2" xfId="0"/>
    <cellStyle name="Примечание 12 80 2 5" xfId="0"/>
    <cellStyle name="Примечание 12 80 2 5 2" xfId="0"/>
    <cellStyle name="Примечание 12 80 3" xfId="0"/>
    <cellStyle name="Примечание 12 80 3 2" xfId="0"/>
    <cellStyle name="Примечание 12 80 4" xfId="0"/>
    <cellStyle name="Примечание 12 80 4 2" xfId="0"/>
    <cellStyle name="Примечание 12 80 5" xfId="0"/>
    <cellStyle name="Примечание 12 80 5 2" xfId="0"/>
    <cellStyle name="Примечание 12 80 6" xfId="0"/>
    <cellStyle name="Примечание 12 80 6 2" xfId="0"/>
    <cellStyle name="Примечание 12 81" xfId="0"/>
    <cellStyle name="Примечание 12 81 2" xfId="0"/>
    <cellStyle name="Примечание 12 81 2 2" xfId="0"/>
    <cellStyle name="Примечание 12 81 2 2 2" xfId="0"/>
    <cellStyle name="Примечание 12 81 2 3" xfId="0"/>
    <cellStyle name="Примечание 12 81 2 3 2" xfId="0"/>
    <cellStyle name="Примечание 12 81 2 4" xfId="0"/>
    <cellStyle name="Примечание 12 81 2 4 2" xfId="0"/>
    <cellStyle name="Примечание 12 81 2 5" xfId="0"/>
    <cellStyle name="Примечание 12 81 2 5 2" xfId="0"/>
    <cellStyle name="Примечание 12 81 3" xfId="0"/>
    <cellStyle name="Примечание 12 81 3 2" xfId="0"/>
    <cellStyle name="Примечание 12 81 4" xfId="0"/>
    <cellStyle name="Примечание 12 81 4 2" xfId="0"/>
    <cellStyle name="Примечание 12 81 5" xfId="0"/>
    <cellStyle name="Примечание 12 81 5 2" xfId="0"/>
    <cellStyle name="Примечание 12 81 6" xfId="0"/>
    <cellStyle name="Примечание 12 81 6 2" xfId="0"/>
    <cellStyle name="Примечание 12 82" xfId="0"/>
    <cellStyle name="Примечание 12 82 2" xfId="0"/>
    <cellStyle name="Примечание 12 82 2 2" xfId="0"/>
    <cellStyle name="Примечание 12 82 2 2 2" xfId="0"/>
    <cellStyle name="Примечание 12 82 2 3" xfId="0"/>
    <cellStyle name="Примечание 12 82 2 3 2" xfId="0"/>
    <cellStyle name="Примечание 12 82 2 4" xfId="0"/>
    <cellStyle name="Примечание 12 82 2 4 2" xfId="0"/>
    <cellStyle name="Примечание 12 82 2 5" xfId="0"/>
    <cellStyle name="Примечание 12 82 2 5 2" xfId="0"/>
    <cellStyle name="Примечание 12 82 3" xfId="0"/>
    <cellStyle name="Примечание 12 82 3 2" xfId="0"/>
    <cellStyle name="Примечание 12 82 4" xfId="0"/>
    <cellStyle name="Примечание 12 82 4 2" xfId="0"/>
    <cellStyle name="Примечание 12 82 5" xfId="0"/>
    <cellStyle name="Примечание 12 82 5 2" xfId="0"/>
    <cellStyle name="Примечание 12 82 6" xfId="0"/>
    <cellStyle name="Примечание 12 82 6 2" xfId="0"/>
    <cellStyle name="Примечание 12 83" xfId="0"/>
    <cellStyle name="Примечание 12 83 2" xfId="0"/>
    <cellStyle name="Примечание 12 83 2 2" xfId="0"/>
    <cellStyle name="Примечание 12 83 2 2 2" xfId="0"/>
    <cellStyle name="Примечание 12 83 2 3" xfId="0"/>
    <cellStyle name="Примечание 12 83 2 3 2" xfId="0"/>
    <cellStyle name="Примечание 12 83 2 4" xfId="0"/>
    <cellStyle name="Примечание 12 83 2 4 2" xfId="0"/>
    <cellStyle name="Примечание 12 83 2 5" xfId="0"/>
    <cellStyle name="Примечание 12 83 2 5 2" xfId="0"/>
    <cellStyle name="Примечание 12 83 3" xfId="0"/>
    <cellStyle name="Примечание 12 83 3 2" xfId="0"/>
    <cellStyle name="Примечание 12 83 4" xfId="0"/>
    <cellStyle name="Примечание 12 83 4 2" xfId="0"/>
    <cellStyle name="Примечание 12 83 5" xfId="0"/>
    <cellStyle name="Примечание 12 83 5 2" xfId="0"/>
    <cellStyle name="Примечание 12 83 6" xfId="0"/>
    <cellStyle name="Примечание 12 83 6 2" xfId="0"/>
    <cellStyle name="Примечание 12 84" xfId="0"/>
    <cellStyle name="Примечание 12 84 2" xfId="0"/>
    <cellStyle name="Примечание 12 84 2 2" xfId="0"/>
    <cellStyle name="Примечание 12 84 2 2 2" xfId="0"/>
    <cellStyle name="Примечание 12 84 2 3" xfId="0"/>
    <cellStyle name="Примечание 12 84 2 3 2" xfId="0"/>
    <cellStyle name="Примечание 12 84 2 4" xfId="0"/>
    <cellStyle name="Примечание 12 84 2 4 2" xfId="0"/>
    <cellStyle name="Примечание 12 84 2 5" xfId="0"/>
    <cellStyle name="Примечание 12 84 2 5 2" xfId="0"/>
    <cellStyle name="Примечание 12 84 3" xfId="0"/>
    <cellStyle name="Примечание 12 84 3 2" xfId="0"/>
    <cellStyle name="Примечание 12 84 4" xfId="0"/>
    <cellStyle name="Примечание 12 84 4 2" xfId="0"/>
    <cellStyle name="Примечание 12 84 5" xfId="0"/>
    <cellStyle name="Примечание 12 84 5 2" xfId="0"/>
    <cellStyle name="Примечание 12 84 6" xfId="0"/>
    <cellStyle name="Примечание 12 84 6 2" xfId="0"/>
    <cellStyle name="Примечание 12 85" xfId="0"/>
    <cellStyle name="Примечание 12 85 2" xfId="0"/>
    <cellStyle name="Примечание 12 85 2 2" xfId="0"/>
    <cellStyle name="Примечание 12 85 2 2 2" xfId="0"/>
    <cellStyle name="Примечание 12 85 2 3" xfId="0"/>
    <cellStyle name="Примечание 12 85 2 3 2" xfId="0"/>
    <cellStyle name="Примечание 12 85 2 4" xfId="0"/>
    <cellStyle name="Примечание 12 85 2 4 2" xfId="0"/>
    <cellStyle name="Примечание 12 85 2 5" xfId="0"/>
    <cellStyle name="Примечание 12 85 2 5 2" xfId="0"/>
    <cellStyle name="Примечание 12 85 3" xfId="0"/>
    <cellStyle name="Примечание 12 85 3 2" xfId="0"/>
    <cellStyle name="Примечание 12 85 4" xfId="0"/>
    <cellStyle name="Примечание 12 85 4 2" xfId="0"/>
    <cellStyle name="Примечание 12 85 5" xfId="0"/>
    <cellStyle name="Примечание 12 85 5 2" xfId="0"/>
    <cellStyle name="Примечание 12 85 6" xfId="0"/>
    <cellStyle name="Примечание 12 85 6 2" xfId="0"/>
    <cellStyle name="Примечание 12 86" xfId="0"/>
    <cellStyle name="Примечание 12 86 2" xfId="0"/>
    <cellStyle name="Примечание 12 86 2 2" xfId="0"/>
    <cellStyle name="Примечание 12 86 2 2 2" xfId="0"/>
    <cellStyle name="Примечание 12 86 2 3" xfId="0"/>
    <cellStyle name="Примечание 12 86 2 3 2" xfId="0"/>
    <cellStyle name="Примечание 12 86 2 4" xfId="0"/>
    <cellStyle name="Примечание 12 86 2 4 2" xfId="0"/>
    <cellStyle name="Примечание 12 86 2 5" xfId="0"/>
    <cellStyle name="Примечание 12 86 2 5 2" xfId="0"/>
    <cellStyle name="Примечание 12 86 3" xfId="0"/>
    <cellStyle name="Примечание 12 86 3 2" xfId="0"/>
    <cellStyle name="Примечание 12 86 4" xfId="0"/>
    <cellStyle name="Примечание 12 86 4 2" xfId="0"/>
    <cellStyle name="Примечание 12 86 5" xfId="0"/>
    <cellStyle name="Примечание 12 86 5 2" xfId="0"/>
    <cellStyle name="Примечание 12 86 6" xfId="0"/>
    <cellStyle name="Примечание 12 86 6 2" xfId="0"/>
    <cellStyle name="Примечание 12 87" xfId="0"/>
    <cellStyle name="Примечание 12 87 2" xfId="0"/>
    <cellStyle name="Примечание 12 87 2 2" xfId="0"/>
    <cellStyle name="Примечание 12 87 2 2 2" xfId="0"/>
    <cellStyle name="Примечание 12 87 2 3" xfId="0"/>
    <cellStyle name="Примечание 12 87 2 3 2" xfId="0"/>
    <cellStyle name="Примечание 12 87 2 4" xfId="0"/>
    <cellStyle name="Примечание 12 87 2 4 2" xfId="0"/>
    <cellStyle name="Примечание 12 87 2 5" xfId="0"/>
    <cellStyle name="Примечание 12 87 2 5 2" xfId="0"/>
    <cellStyle name="Примечание 12 87 3" xfId="0"/>
    <cellStyle name="Примечание 12 87 3 2" xfId="0"/>
    <cellStyle name="Примечание 12 87 4" xfId="0"/>
    <cellStyle name="Примечание 12 87 4 2" xfId="0"/>
    <cellStyle name="Примечание 12 87 5" xfId="0"/>
    <cellStyle name="Примечание 12 87 5 2" xfId="0"/>
    <cellStyle name="Примечание 12 87 6" xfId="0"/>
    <cellStyle name="Примечание 12 87 6 2" xfId="0"/>
    <cellStyle name="Примечание 12 88" xfId="0"/>
    <cellStyle name="Примечание 12 88 2" xfId="0"/>
    <cellStyle name="Примечание 12 88 2 2" xfId="0"/>
    <cellStyle name="Примечание 12 88 3" xfId="0"/>
    <cellStyle name="Примечание 12 88 3 2" xfId="0"/>
    <cellStyle name="Примечание 12 88 4" xfId="0"/>
    <cellStyle name="Примечание 12 88 4 2" xfId="0"/>
    <cellStyle name="Примечание 12 88 5" xfId="0"/>
    <cellStyle name="Примечание 12 88 5 2" xfId="0"/>
    <cellStyle name="Примечание 12 89" xfId="0"/>
    <cellStyle name="Примечание 12 89 2" xfId="0"/>
    <cellStyle name="Примечание 12 89 2 2" xfId="0"/>
    <cellStyle name="Примечание 12 89 3" xfId="0"/>
    <cellStyle name="Примечание 12 89 3 2" xfId="0"/>
    <cellStyle name="Примечание 12 89 4" xfId="0"/>
    <cellStyle name="Примечание 12 89 4 2" xfId="0"/>
    <cellStyle name="Примечание 12 89 5" xfId="0"/>
    <cellStyle name="Примечание 12 89 5 2" xfId="0"/>
    <cellStyle name="Примечание 12 9" xfId="0"/>
    <cellStyle name="Примечание 12 9 2" xfId="0"/>
    <cellStyle name="Примечание 12 9 2 2" xfId="0"/>
    <cellStyle name="Примечание 12 9 2 2 2" xfId="0"/>
    <cellStyle name="Примечание 12 9 2 3" xfId="0"/>
    <cellStyle name="Примечание 12 9 2 3 2" xfId="0"/>
    <cellStyle name="Примечание 12 9 2 4" xfId="0"/>
    <cellStyle name="Примечание 12 9 2 4 2" xfId="0"/>
    <cellStyle name="Примечание 12 9 2 5" xfId="0"/>
    <cellStyle name="Примечание 12 9 2 5 2" xfId="0"/>
    <cellStyle name="Примечание 12 9 3" xfId="0"/>
    <cellStyle name="Примечание 12 9 3 2" xfId="0"/>
    <cellStyle name="Примечание 12 9 4" xfId="0"/>
    <cellStyle name="Примечание 12 9 4 2" xfId="0"/>
    <cellStyle name="Примечание 12 9 5" xfId="0"/>
    <cellStyle name="Примечание 12 9 5 2" xfId="0"/>
    <cellStyle name="Примечание 12 9 6" xfId="0"/>
    <cellStyle name="Примечание 12 9 6 2" xfId="0"/>
    <cellStyle name="Примечание 12 90" xfId="0"/>
    <cellStyle name="Примечание 12 90 2" xfId="0"/>
    <cellStyle name="Примечание 12 91" xfId="0"/>
    <cellStyle name="Примечание 12 91 2" xfId="0"/>
    <cellStyle name="Примечание 12 92" xfId="0"/>
    <cellStyle name="Примечание 12 92 2" xfId="0"/>
    <cellStyle name="Примечание 12 93" xfId="0"/>
    <cellStyle name="Примечание 12 93 2" xfId="0"/>
    <cellStyle name="Примечание 120" xfId="0"/>
    <cellStyle name="Примечание 120 2" xfId="0"/>
    <cellStyle name="Примечание 120 2 2" xfId="0"/>
    <cellStyle name="Примечание 120 2 2 2" xfId="0"/>
    <cellStyle name="Примечание 120 2 3" xfId="0"/>
    <cellStyle name="Примечание 120 2 3 2" xfId="0"/>
    <cellStyle name="Примечание 120 2 4" xfId="0"/>
    <cellStyle name="Примечание 120 2 4 2" xfId="0"/>
    <cellStyle name="Примечание 120 2 5" xfId="0"/>
    <cellStyle name="Примечание 120 2 5 2" xfId="0"/>
    <cellStyle name="Примечание 120 3" xfId="0"/>
    <cellStyle name="Примечание 120 3 2" xfId="0"/>
    <cellStyle name="Примечание 120 4" xfId="0"/>
    <cellStyle name="Примечание 120 4 2" xfId="0"/>
    <cellStyle name="Примечание 120 5" xfId="0"/>
    <cellStyle name="Примечание 120 5 2" xfId="0"/>
    <cellStyle name="Примечание 120 6" xfId="0"/>
    <cellStyle name="Примечание 120 6 2" xfId="0"/>
    <cellStyle name="Примечание 121" xfId="0"/>
    <cellStyle name="Примечание 121 2" xfId="0"/>
    <cellStyle name="Примечание 121 2 2" xfId="0"/>
    <cellStyle name="Примечание 121 2 2 2" xfId="0"/>
    <cellStyle name="Примечание 121 2 3" xfId="0"/>
    <cellStyle name="Примечание 121 2 3 2" xfId="0"/>
    <cellStyle name="Примечание 121 2 4" xfId="0"/>
    <cellStyle name="Примечание 121 2 4 2" xfId="0"/>
    <cellStyle name="Примечание 121 2 5" xfId="0"/>
    <cellStyle name="Примечание 121 2 5 2" xfId="0"/>
    <cellStyle name="Примечание 121 3" xfId="0"/>
    <cellStyle name="Примечание 121 3 2" xfId="0"/>
    <cellStyle name="Примечание 121 4" xfId="0"/>
    <cellStyle name="Примечание 121 4 2" xfId="0"/>
    <cellStyle name="Примечание 121 5" xfId="0"/>
    <cellStyle name="Примечание 121 5 2" xfId="0"/>
    <cellStyle name="Примечание 121 6" xfId="0"/>
    <cellStyle name="Примечание 121 6 2" xfId="0"/>
    <cellStyle name="Примечание 122" xfId="0"/>
    <cellStyle name="Примечание 122 2" xfId="0"/>
    <cellStyle name="Примечание 122 2 2" xfId="0"/>
    <cellStyle name="Примечание 122 2 2 2" xfId="0"/>
    <cellStyle name="Примечание 122 2 3" xfId="0"/>
    <cellStyle name="Примечание 122 2 3 2" xfId="0"/>
    <cellStyle name="Примечание 122 2 4" xfId="0"/>
    <cellStyle name="Примечание 122 2 4 2" xfId="0"/>
    <cellStyle name="Примечание 122 2 5" xfId="0"/>
    <cellStyle name="Примечание 122 2 5 2" xfId="0"/>
    <cellStyle name="Примечание 122 3" xfId="0"/>
    <cellStyle name="Примечание 122 3 2" xfId="0"/>
    <cellStyle name="Примечание 122 4" xfId="0"/>
    <cellStyle name="Примечание 122 4 2" xfId="0"/>
    <cellStyle name="Примечание 122 5" xfId="0"/>
    <cellStyle name="Примечание 122 5 2" xfId="0"/>
    <cellStyle name="Примечание 122 6" xfId="0"/>
    <cellStyle name="Примечание 122 6 2" xfId="0"/>
    <cellStyle name="Примечание 123" xfId="0"/>
    <cellStyle name="Примечание 123 2" xfId="0"/>
    <cellStyle name="Примечание 123 2 2" xfId="0"/>
    <cellStyle name="Примечание 123 2 2 2" xfId="0"/>
    <cellStyle name="Примечание 123 2 3" xfId="0"/>
    <cellStyle name="Примечание 123 2 3 2" xfId="0"/>
    <cellStyle name="Примечание 123 2 4" xfId="0"/>
    <cellStyle name="Примечание 123 2 4 2" xfId="0"/>
    <cellStyle name="Примечание 123 2 5" xfId="0"/>
    <cellStyle name="Примечание 123 2 5 2" xfId="0"/>
    <cellStyle name="Примечание 123 3" xfId="0"/>
    <cellStyle name="Примечание 123 3 2" xfId="0"/>
    <cellStyle name="Примечание 123 4" xfId="0"/>
    <cellStyle name="Примечание 123 4 2" xfId="0"/>
    <cellStyle name="Примечание 123 5" xfId="0"/>
    <cellStyle name="Примечание 123 5 2" xfId="0"/>
    <cellStyle name="Примечание 123 6" xfId="0"/>
    <cellStyle name="Примечание 123 6 2" xfId="0"/>
    <cellStyle name="Примечание 124" xfId="0"/>
    <cellStyle name="Примечание 124 2" xfId="0"/>
    <cellStyle name="Примечание 124 2 2" xfId="0"/>
    <cellStyle name="Примечание 124 2 2 2" xfId="0"/>
    <cellStyle name="Примечание 124 2 3" xfId="0"/>
    <cellStyle name="Примечание 124 2 3 2" xfId="0"/>
    <cellStyle name="Примечание 124 2 4" xfId="0"/>
    <cellStyle name="Примечание 124 2 4 2" xfId="0"/>
    <cellStyle name="Примечание 124 2 5" xfId="0"/>
    <cellStyle name="Примечание 124 2 5 2" xfId="0"/>
    <cellStyle name="Примечание 124 3" xfId="0"/>
    <cellStyle name="Примечание 124 3 2" xfId="0"/>
    <cellStyle name="Примечание 124 4" xfId="0"/>
    <cellStyle name="Примечание 124 4 2" xfId="0"/>
    <cellStyle name="Примечание 124 5" xfId="0"/>
    <cellStyle name="Примечание 124 5 2" xfId="0"/>
    <cellStyle name="Примечание 124 6" xfId="0"/>
    <cellStyle name="Примечание 124 6 2" xfId="0"/>
    <cellStyle name="Примечание 125" xfId="0"/>
    <cellStyle name="Примечание 125 2" xfId="0"/>
    <cellStyle name="Примечание 125 2 2" xfId="0"/>
    <cellStyle name="Примечание 125 2 2 2" xfId="0"/>
    <cellStyle name="Примечание 125 2 3" xfId="0"/>
    <cellStyle name="Примечание 125 2 3 2" xfId="0"/>
    <cellStyle name="Примечание 125 2 4" xfId="0"/>
    <cellStyle name="Примечание 125 2 4 2" xfId="0"/>
    <cellStyle name="Примечание 125 2 5" xfId="0"/>
    <cellStyle name="Примечание 125 2 5 2" xfId="0"/>
    <cellStyle name="Примечание 125 3" xfId="0"/>
    <cellStyle name="Примечание 125 3 2" xfId="0"/>
    <cellStyle name="Примечание 125 4" xfId="0"/>
    <cellStyle name="Примечание 125 4 2" xfId="0"/>
    <cellStyle name="Примечание 125 5" xfId="0"/>
    <cellStyle name="Примечание 125 5 2" xfId="0"/>
    <cellStyle name="Примечание 125 6" xfId="0"/>
    <cellStyle name="Примечание 125 6 2" xfId="0"/>
    <cellStyle name="Примечание 126" xfId="0"/>
    <cellStyle name="Примечание 126 2" xfId="0"/>
    <cellStyle name="Примечание 126 2 2" xfId="0"/>
    <cellStyle name="Примечание 126 2 2 2" xfId="0"/>
    <cellStyle name="Примечание 126 2 3" xfId="0"/>
    <cellStyle name="Примечание 126 2 3 2" xfId="0"/>
    <cellStyle name="Примечание 126 2 4" xfId="0"/>
    <cellStyle name="Примечание 126 2 4 2" xfId="0"/>
    <cellStyle name="Примечание 126 2 5" xfId="0"/>
    <cellStyle name="Примечание 126 2 5 2" xfId="0"/>
    <cellStyle name="Примечание 126 3" xfId="0"/>
    <cellStyle name="Примечание 126 3 2" xfId="0"/>
    <cellStyle name="Примечание 126 4" xfId="0"/>
    <cellStyle name="Примечание 126 4 2" xfId="0"/>
    <cellStyle name="Примечание 126 5" xfId="0"/>
    <cellStyle name="Примечание 126 5 2" xfId="0"/>
    <cellStyle name="Примечание 126 6" xfId="0"/>
    <cellStyle name="Примечание 126 6 2" xfId="0"/>
    <cellStyle name="Примечание 127" xfId="0"/>
    <cellStyle name="Примечание 127 2" xfId="0"/>
    <cellStyle name="Примечание 127 2 2" xfId="0"/>
    <cellStyle name="Примечание 127 2 2 2" xfId="0"/>
    <cellStyle name="Примечание 127 2 3" xfId="0"/>
    <cellStyle name="Примечание 127 2 3 2" xfId="0"/>
    <cellStyle name="Примечание 127 2 4" xfId="0"/>
    <cellStyle name="Примечание 127 2 4 2" xfId="0"/>
    <cellStyle name="Примечание 127 2 5" xfId="0"/>
    <cellStyle name="Примечание 127 2 5 2" xfId="0"/>
    <cellStyle name="Примечание 127 3" xfId="0"/>
    <cellStyle name="Примечание 127 3 2" xfId="0"/>
    <cellStyle name="Примечание 127 4" xfId="0"/>
    <cellStyle name="Примечание 127 4 2" xfId="0"/>
    <cellStyle name="Примечание 127 5" xfId="0"/>
    <cellStyle name="Примечание 127 5 2" xfId="0"/>
    <cellStyle name="Примечание 127 6" xfId="0"/>
    <cellStyle name="Примечание 127 6 2" xfId="0"/>
    <cellStyle name="Примечание 128" xfId="0"/>
    <cellStyle name="Примечание 128 2" xfId="0"/>
    <cellStyle name="Примечание 128 2 2" xfId="0"/>
    <cellStyle name="Примечание 128 2 2 2" xfId="0"/>
    <cellStyle name="Примечание 128 2 3" xfId="0"/>
    <cellStyle name="Примечание 128 2 3 2" xfId="0"/>
    <cellStyle name="Примечание 128 2 4" xfId="0"/>
    <cellStyle name="Примечание 128 2 4 2" xfId="0"/>
    <cellStyle name="Примечание 128 2 5" xfId="0"/>
    <cellStyle name="Примечание 128 2 5 2" xfId="0"/>
    <cellStyle name="Примечание 128 3" xfId="0"/>
    <cellStyle name="Примечание 128 3 2" xfId="0"/>
    <cellStyle name="Примечание 128 4" xfId="0"/>
    <cellStyle name="Примечание 128 4 2" xfId="0"/>
    <cellStyle name="Примечание 128 5" xfId="0"/>
    <cellStyle name="Примечание 128 5 2" xfId="0"/>
    <cellStyle name="Примечание 128 6" xfId="0"/>
    <cellStyle name="Примечание 128 6 2" xfId="0"/>
    <cellStyle name="Примечание 129" xfId="0"/>
    <cellStyle name="Примечание 129 2" xfId="0"/>
    <cellStyle name="Примечание 129 2 2" xfId="0"/>
    <cellStyle name="Примечание 129 2 2 2" xfId="0"/>
    <cellStyle name="Примечание 129 2 3" xfId="0"/>
    <cellStyle name="Примечание 129 2 3 2" xfId="0"/>
    <cellStyle name="Примечание 129 2 4" xfId="0"/>
    <cellStyle name="Примечание 129 2 4 2" xfId="0"/>
    <cellStyle name="Примечание 129 2 5" xfId="0"/>
    <cellStyle name="Примечание 129 2 5 2" xfId="0"/>
    <cellStyle name="Примечание 129 3" xfId="0"/>
    <cellStyle name="Примечание 129 3 2" xfId="0"/>
    <cellStyle name="Примечание 129 4" xfId="0"/>
    <cellStyle name="Примечание 129 4 2" xfId="0"/>
    <cellStyle name="Примечание 129 5" xfId="0"/>
    <cellStyle name="Примечание 129 5 2" xfId="0"/>
    <cellStyle name="Примечание 129 6" xfId="0"/>
    <cellStyle name="Примечание 129 6 2" xfId="0"/>
    <cellStyle name="Примечание 13" xfId="0"/>
    <cellStyle name="Примечание 13 10" xfId="0"/>
    <cellStyle name="Примечание 13 10 2" xfId="0"/>
    <cellStyle name="Примечание 13 10 2 2" xfId="0"/>
    <cellStyle name="Примечание 13 10 2 2 2" xfId="0"/>
    <cellStyle name="Примечание 13 10 2 3" xfId="0"/>
    <cellStyle name="Примечание 13 10 2 3 2" xfId="0"/>
    <cellStyle name="Примечание 13 10 2 4" xfId="0"/>
    <cellStyle name="Примечание 13 10 2 4 2" xfId="0"/>
    <cellStyle name="Примечание 13 10 2 5" xfId="0"/>
    <cellStyle name="Примечание 13 10 2 5 2" xfId="0"/>
    <cellStyle name="Примечание 13 10 3" xfId="0"/>
    <cellStyle name="Примечание 13 10 3 2" xfId="0"/>
    <cellStyle name="Примечание 13 10 4" xfId="0"/>
    <cellStyle name="Примечание 13 10 4 2" xfId="0"/>
    <cellStyle name="Примечание 13 10 5" xfId="0"/>
    <cellStyle name="Примечание 13 10 5 2" xfId="0"/>
    <cellStyle name="Примечание 13 10 6" xfId="0"/>
    <cellStyle name="Примечание 13 10 6 2" xfId="0"/>
    <cellStyle name="Примечание 13 11" xfId="0"/>
    <cellStyle name="Примечание 13 11 2" xfId="0"/>
    <cellStyle name="Примечание 13 11 2 2" xfId="0"/>
    <cellStyle name="Примечание 13 11 2 2 2" xfId="0"/>
    <cellStyle name="Примечание 13 11 2 3" xfId="0"/>
    <cellStyle name="Примечание 13 11 2 3 2" xfId="0"/>
    <cellStyle name="Примечание 13 11 2 4" xfId="0"/>
    <cellStyle name="Примечание 13 11 2 4 2" xfId="0"/>
    <cellStyle name="Примечание 13 11 2 5" xfId="0"/>
    <cellStyle name="Примечание 13 11 2 5 2" xfId="0"/>
    <cellStyle name="Примечание 13 11 3" xfId="0"/>
    <cellStyle name="Примечание 13 11 3 2" xfId="0"/>
    <cellStyle name="Примечание 13 11 4" xfId="0"/>
    <cellStyle name="Примечание 13 11 4 2" xfId="0"/>
    <cellStyle name="Примечание 13 11 5" xfId="0"/>
    <cellStyle name="Примечание 13 11 5 2" xfId="0"/>
    <cellStyle name="Примечание 13 11 6" xfId="0"/>
    <cellStyle name="Примечание 13 11 6 2" xfId="0"/>
    <cellStyle name="Примечание 13 12" xfId="0"/>
    <cellStyle name="Примечание 13 12 2" xfId="0"/>
    <cellStyle name="Примечание 13 12 2 2" xfId="0"/>
    <cellStyle name="Примечание 13 12 2 2 2" xfId="0"/>
    <cellStyle name="Примечание 13 12 2 3" xfId="0"/>
    <cellStyle name="Примечание 13 12 2 3 2" xfId="0"/>
    <cellStyle name="Примечание 13 12 2 4" xfId="0"/>
    <cellStyle name="Примечание 13 12 2 4 2" xfId="0"/>
    <cellStyle name="Примечание 13 12 2 5" xfId="0"/>
    <cellStyle name="Примечание 13 12 2 5 2" xfId="0"/>
    <cellStyle name="Примечание 13 12 3" xfId="0"/>
    <cellStyle name="Примечание 13 12 3 2" xfId="0"/>
    <cellStyle name="Примечание 13 12 4" xfId="0"/>
    <cellStyle name="Примечание 13 12 4 2" xfId="0"/>
    <cellStyle name="Примечание 13 12 5" xfId="0"/>
    <cellStyle name="Примечание 13 12 5 2" xfId="0"/>
    <cellStyle name="Примечание 13 12 6" xfId="0"/>
    <cellStyle name="Примечание 13 12 6 2" xfId="0"/>
    <cellStyle name="Примечание 13 13" xfId="0"/>
    <cellStyle name="Примечание 13 13 2" xfId="0"/>
    <cellStyle name="Примечание 13 13 2 2" xfId="0"/>
    <cellStyle name="Примечание 13 13 2 2 2" xfId="0"/>
    <cellStyle name="Примечание 13 13 2 3" xfId="0"/>
    <cellStyle name="Примечание 13 13 2 3 2" xfId="0"/>
    <cellStyle name="Примечание 13 13 2 4" xfId="0"/>
    <cellStyle name="Примечание 13 13 2 4 2" xfId="0"/>
    <cellStyle name="Примечание 13 13 2 5" xfId="0"/>
    <cellStyle name="Примечание 13 13 2 5 2" xfId="0"/>
    <cellStyle name="Примечание 13 13 3" xfId="0"/>
    <cellStyle name="Примечание 13 13 3 2" xfId="0"/>
    <cellStyle name="Примечание 13 13 4" xfId="0"/>
    <cellStyle name="Примечание 13 13 4 2" xfId="0"/>
    <cellStyle name="Примечание 13 13 5" xfId="0"/>
    <cellStyle name="Примечание 13 13 5 2" xfId="0"/>
    <cellStyle name="Примечание 13 13 6" xfId="0"/>
    <cellStyle name="Примечание 13 13 6 2" xfId="0"/>
    <cellStyle name="Примечание 13 14" xfId="0"/>
    <cellStyle name="Примечание 13 14 2" xfId="0"/>
    <cellStyle name="Примечание 13 14 2 2" xfId="0"/>
    <cellStyle name="Примечание 13 14 2 2 2" xfId="0"/>
    <cellStyle name="Примечание 13 14 2 3" xfId="0"/>
    <cellStyle name="Примечание 13 14 2 3 2" xfId="0"/>
    <cellStyle name="Примечание 13 14 2 4" xfId="0"/>
    <cellStyle name="Примечание 13 14 2 4 2" xfId="0"/>
    <cellStyle name="Примечание 13 14 2 5" xfId="0"/>
    <cellStyle name="Примечание 13 14 2 5 2" xfId="0"/>
    <cellStyle name="Примечание 13 14 3" xfId="0"/>
    <cellStyle name="Примечание 13 14 3 2" xfId="0"/>
    <cellStyle name="Примечание 13 14 4" xfId="0"/>
    <cellStyle name="Примечание 13 14 4 2" xfId="0"/>
    <cellStyle name="Примечание 13 14 5" xfId="0"/>
    <cellStyle name="Примечание 13 14 5 2" xfId="0"/>
    <cellStyle name="Примечание 13 14 6" xfId="0"/>
    <cellStyle name="Примечание 13 14 6 2" xfId="0"/>
    <cellStyle name="Примечание 13 15" xfId="0"/>
    <cellStyle name="Примечание 13 15 2" xfId="0"/>
    <cellStyle name="Примечание 13 15 2 2" xfId="0"/>
    <cellStyle name="Примечание 13 15 2 2 2" xfId="0"/>
    <cellStyle name="Примечание 13 15 2 3" xfId="0"/>
    <cellStyle name="Примечание 13 15 2 3 2" xfId="0"/>
    <cellStyle name="Примечание 13 15 2 4" xfId="0"/>
    <cellStyle name="Примечание 13 15 2 4 2" xfId="0"/>
    <cellStyle name="Примечание 13 15 2 5" xfId="0"/>
    <cellStyle name="Примечание 13 15 2 5 2" xfId="0"/>
    <cellStyle name="Примечание 13 15 3" xfId="0"/>
    <cellStyle name="Примечание 13 15 3 2" xfId="0"/>
    <cellStyle name="Примечание 13 15 4" xfId="0"/>
    <cellStyle name="Примечание 13 15 4 2" xfId="0"/>
    <cellStyle name="Примечание 13 15 5" xfId="0"/>
    <cellStyle name="Примечание 13 15 5 2" xfId="0"/>
    <cellStyle name="Примечание 13 15 6" xfId="0"/>
    <cellStyle name="Примечание 13 15 6 2" xfId="0"/>
    <cellStyle name="Примечание 13 16" xfId="0"/>
    <cellStyle name="Примечание 13 16 2" xfId="0"/>
    <cellStyle name="Примечание 13 16 2 2" xfId="0"/>
    <cellStyle name="Примечание 13 16 2 2 2" xfId="0"/>
    <cellStyle name="Примечание 13 16 2 3" xfId="0"/>
    <cellStyle name="Примечание 13 16 2 3 2" xfId="0"/>
    <cellStyle name="Примечание 13 16 2 4" xfId="0"/>
    <cellStyle name="Примечание 13 16 2 4 2" xfId="0"/>
    <cellStyle name="Примечание 13 16 2 5" xfId="0"/>
    <cellStyle name="Примечание 13 16 2 5 2" xfId="0"/>
    <cellStyle name="Примечание 13 16 3" xfId="0"/>
    <cellStyle name="Примечание 13 16 3 2" xfId="0"/>
    <cellStyle name="Примечание 13 16 4" xfId="0"/>
    <cellStyle name="Примечание 13 16 4 2" xfId="0"/>
    <cellStyle name="Примечание 13 16 5" xfId="0"/>
    <cellStyle name="Примечание 13 16 5 2" xfId="0"/>
    <cellStyle name="Примечание 13 16 6" xfId="0"/>
    <cellStyle name="Примечание 13 16 6 2" xfId="0"/>
    <cellStyle name="Примечание 13 17" xfId="0"/>
    <cellStyle name="Примечание 13 17 2" xfId="0"/>
    <cellStyle name="Примечание 13 17 2 2" xfId="0"/>
    <cellStyle name="Примечание 13 17 2 2 2" xfId="0"/>
    <cellStyle name="Примечание 13 17 2 3" xfId="0"/>
    <cellStyle name="Примечание 13 17 2 3 2" xfId="0"/>
    <cellStyle name="Примечание 13 17 2 4" xfId="0"/>
    <cellStyle name="Примечание 13 17 2 4 2" xfId="0"/>
    <cellStyle name="Примечание 13 17 2 5" xfId="0"/>
    <cellStyle name="Примечание 13 17 2 5 2" xfId="0"/>
    <cellStyle name="Примечание 13 17 3" xfId="0"/>
    <cellStyle name="Примечание 13 17 3 2" xfId="0"/>
    <cellStyle name="Примечание 13 17 4" xfId="0"/>
    <cellStyle name="Примечание 13 17 4 2" xfId="0"/>
    <cellStyle name="Примечание 13 17 5" xfId="0"/>
    <cellStyle name="Примечание 13 17 5 2" xfId="0"/>
    <cellStyle name="Примечание 13 17 6" xfId="0"/>
    <cellStyle name="Примечание 13 17 6 2" xfId="0"/>
    <cellStyle name="Примечание 13 18" xfId="0"/>
    <cellStyle name="Примечание 13 18 2" xfId="0"/>
    <cellStyle name="Примечание 13 18 2 2" xfId="0"/>
    <cellStyle name="Примечание 13 18 2 2 2" xfId="0"/>
    <cellStyle name="Примечание 13 18 2 3" xfId="0"/>
    <cellStyle name="Примечание 13 18 2 3 2" xfId="0"/>
    <cellStyle name="Примечание 13 18 2 4" xfId="0"/>
    <cellStyle name="Примечание 13 18 2 4 2" xfId="0"/>
    <cellStyle name="Примечание 13 18 2 5" xfId="0"/>
    <cellStyle name="Примечание 13 18 2 5 2" xfId="0"/>
    <cellStyle name="Примечание 13 18 3" xfId="0"/>
    <cellStyle name="Примечание 13 18 3 2" xfId="0"/>
    <cellStyle name="Примечание 13 18 4" xfId="0"/>
    <cellStyle name="Примечание 13 18 4 2" xfId="0"/>
    <cellStyle name="Примечание 13 18 5" xfId="0"/>
    <cellStyle name="Примечание 13 18 5 2" xfId="0"/>
    <cellStyle name="Примечание 13 18 6" xfId="0"/>
    <cellStyle name="Примечание 13 18 6 2" xfId="0"/>
    <cellStyle name="Примечание 13 19" xfId="0"/>
    <cellStyle name="Примечание 13 19 2" xfId="0"/>
    <cellStyle name="Примечание 13 19 2 2" xfId="0"/>
    <cellStyle name="Примечание 13 19 2 2 2" xfId="0"/>
    <cellStyle name="Примечание 13 19 2 3" xfId="0"/>
    <cellStyle name="Примечание 13 19 2 3 2" xfId="0"/>
    <cellStyle name="Примечание 13 19 2 4" xfId="0"/>
    <cellStyle name="Примечание 13 19 2 4 2" xfId="0"/>
    <cellStyle name="Примечание 13 19 2 5" xfId="0"/>
    <cellStyle name="Примечание 13 19 2 5 2" xfId="0"/>
    <cellStyle name="Примечание 13 19 3" xfId="0"/>
    <cellStyle name="Примечание 13 19 3 2" xfId="0"/>
    <cellStyle name="Примечание 13 19 4" xfId="0"/>
    <cellStyle name="Примечание 13 19 4 2" xfId="0"/>
    <cellStyle name="Примечание 13 19 5" xfId="0"/>
    <cellStyle name="Примечание 13 19 5 2" xfId="0"/>
    <cellStyle name="Примечание 13 19 6" xfId="0"/>
    <cellStyle name="Примечание 13 19 6 2" xfId="0"/>
    <cellStyle name="Примечание 13 2" xfId="0"/>
    <cellStyle name="Примечание 13 2 2" xfId="0"/>
    <cellStyle name="Примечание 13 2 2 2" xfId="0"/>
    <cellStyle name="Примечание 13 2 2 2 2" xfId="0"/>
    <cellStyle name="Примечание 13 2 2 3" xfId="0"/>
    <cellStyle name="Примечание 13 2 2 3 2" xfId="0"/>
    <cellStyle name="Примечание 13 2 2 4" xfId="0"/>
    <cellStyle name="Примечание 13 2 2 4 2" xfId="0"/>
    <cellStyle name="Примечание 13 2 2 5" xfId="0"/>
    <cellStyle name="Примечание 13 2 2 5 2" xfId="0"/>
    <cellStyle name="Примечание 13 2 3" xfId="0"/>
    <cellStyle name="Примечание 13 2 3 2" xfId="0"/>
    <cellStyle name="Примечание 13 2 3 2 2" xfId="0"/>
    <cellStyle name="Примечание 13 2 3 3" xfId="0"/>
    <cellStyle name="Примечание 13 2 3 3 2" xfId="0"/>
    <cellStyle name="Примечание 13 2 3 4" xfId="0"/>
    <cellStyle name="Примечание 13 2 3 4 2" xfId="0"/>
    <cellStyle name="Примечание 13 2 3 5" xfId="0"/>
    <cellStyle name="Примечание 13 2 3 5 2" xfId="0"/>
    <cellStyle name="Примечание 13 2 4" xfId="0"/>
    <cellStyle name="Примечание 13 2 4 2" xfId="0"/>
    <cellStyle name="Примечание 13 2 5" xfId="0"/>
    <cellStyle name="Примечание 13 2 5 2" xfId="0"/>
    <cellStyle name="Примечание 13 2 6" xfId="0"/>
    <cellStyle name="Примечание 13 2 6 2" xfId="0"/>
    <cellStyle name="Примечание 13 2 7" xfId="0"/>
    <cellStyle name="Примечание 13 2 7 2" xfId="0"/>
    <cellStyle name="Примечание 13 20" xfId="0"/>
    <cellStyle name="Примечание 13 20 2" xfId="0"/>
    <cellStyle name="Примечание 13 20 2 2" xfId="0"/>
    <cellStyle name="Примечание 13 20 2 2 2" xfId="0"/>
    <cellStyle name="Примечание 13 20 2 3" xfId="0"/>
    <cellStyle name="Примечание 13 20 2 3 2" xfId="0"/>
    <cellStyle name="Примечание 13 20 2 4" xfId="0"/>
    <cellStyle name="Примечание 13 20 2 4 2" xfId="0"/>
    <cellStyle name="Примечание 13 20 2 5" xfId="0"/>
    <cellStyle name="Примечание 13 20 2 5 2" xfId="0"/>
    <cellStyle name="Примечание 13 20 3" xfId="0"/>
    <cellStyle name="Примечание 13 20 3 2" xfId="0"/>
    <cellStyle name="Примечание 13 20 4" xfId="0"/>
    <cellStyle name="Примечание 13 20 4 2" xfId="0"/>
    <cellStyle name="Примечание 13 20 5" xfId="0"/>
    <cellStyle name="Примечание 13 20 5 2" xfId="0"/>
    <cellStyle name="Примечание 13 20 6" xfId="0"/>
    <cellStyle name="Примечание 13 20 6 2" xfId="0"/>
    <cellStyle name="Примечание 13 21" xfId="0"/>
    <cellStyle name="Примечание 13 21 2" xfId="0"/>
    <cellStyle name="Примечание 13 21 2 2" xfId="0"/>
    <cellStyle name="Примечание 13 21 2 2 2" xfId="0"/>
    <cellStyle name="Примечание 13 21 2 3" xfId="0"/>
    <cellStyle name="Примечание 13 21 2 3 2" xfId="0"/>
    <cellStyle name="Примечание 13 21 2 4" xfId="0"/>
    <cellStyle name="Примечание 13 21 2 4 2" xfId="0"/>
    <cellStyle name="Примечание 13 21 2 5" xfId="0"/>
    <cellStyle name="Примечание 13 21 2 5 2" xfId="0"/>
    <cellStyle name="Примечание 13 21 3" xfId="0"/>
    <cellStyle name="Примечание 13 21 3 2" xfId="0"/>
    <cellStyle name="Примечание 13 21 4" xfId="0"/>
    <cellStyle name="Примечание 13 21 4 2" xfId="0"/>
    <cellStyle name="Примечание 13 21 5" xfId="0"/>
    <cellStyle name="Примечание 13 21 5 2" xfId="0"/>
    <cellStyle name="Примечание 13 21 6" xfId="0"/>
    <cellStyle name="Примечание 13 21 6 2" xfId="0"/>
    <cellStyle name="Примечание 13 22" xfId="0"/>
    <cellStyle name="Примечание 13 22 2" xfId="0"/>
    <cellStyle name="Примечание 13 22 2 2" xfId="0"/>
    <cellStyle name="Примечание 13 22 2 2 2" xfId="0"/>
    <cellStyle name="Примечание 13 22 2 3" xfId="0"/>
    <cellStyle name="Примечание 13 22 2 3 2" xfId="0"/>
    <cellStyle name="Примечание 13 22 2 4" xfId="0"/>
    <cellStyle name="Примечание 13 22 2 4 2" xfId="0"/>
    <cellStyle name="Примечание 13 22 2 5" xfId="0"/>
    <cellStyle name="Примечание 13 22 2 5 2" xfId="0"/>
    <cellStyle name="Примечание 13 22 3" xfId="0"/>
    <cellStyle name="Примечание 13 22 3 2" xfId="0"/>
    <cellStyle name="Примечание 13 22 4" xfId="0"/>
    <cellStyle name="Примечание 13 22 4 2" xfId="0"/>
    <cellStyle name="Примечание 13 22 5" xfId="0"/>
    <cellStyle name="Примечание 13 22 5 2" xfId="0"/>
    <cellStyle name="Примечание 13 22 6" xfId="0"/>
    <cellStyle name="Примечание 13 22 6 2" xfId="0"/>
    <cellStyle name="Примечание 13 23" xfId="0"/>
    <cellStyle name="Примечание 13 23 2" xfId="0"/>
    <cellStyle name="Примечание 13 23 2 2" xfId="0"/>
    <cellStyle name="Примечание 13 23 2 2 2" xfId="0"/>
    <cellStyle name="Примечание 13 23 2 3" xfId="0"/>
    <cellStyle name="Примечание 13 23 2 3 2" xfId="0"/>
    <cellStyle name="Примечание 13 23 2 4" xfId="0"/>
    <cellStyle name="Примечание 13 23 2 4 2" xfId="0"/>
    <cellStyle name="Примечание 13 23 2 5" xfId="0"/>
    <cellStyle name="Примечание 13 23 2 5 2" xfId="0"/>
    <cellStyle name="Примечание 13 23 3" xfId="0"/>
    <cellStyle name="Примечание 13 23 3 2" xfId="0"/>
    <cellStyle name="Примечание 13 23 4" xfId="0"/>
    <cellStyle name="Примечание 13 23 4 2" xfId="0"/>
    <cellStyle name="Примечание 13 23 5" xfId="0"/>
    <cellStyle name="Примечание 13 23 5 2" xfId="0"/>
    <cellStyle name="Примечание 13 23 6" xfId="0"/>
    <cellStyle name="Примечание 13 23 6 2" xfId="0"/>
    <cellStyle name="Примечание 13 24" xfId="0"/>
    <cellStyle name="Примечание 13 24 2" xfId="0"/>
    <cellStyle name="Примечание 13 24 2 2" xfId="0"/>
    <cellStyle name="Примечание 13 24 2 2 2" xfId="0"/>
    <cellStyle name="Примечание 13 24 2 3" xfId="0"/>
    <cellStyle name="Примечание 13 24 2 3 2" xfId="0"/>
    <cellStyle name="Примечание 13 24 2 4" xfId="0"/>
    <cellStyle name="Примечание 13 24 2 4 2" xfId="0"/>
    <cellStyle name="Примечание 13 24 2 5" xfId="0"/>
    <cellStyle name="Примечание 13 24 2 5 2" xfId="0"/>
    <cellStyle name="Примечание 13 24 3" xfId="0"/>
    <cellStyle name="Примечание 13 24 3 2" xfId="0"/>
    <cellStyle name="Примечание 13 24 4" xfId="0"/>
    <cellStyle name="Примечание 13 24 4 2" xfId="0"/>
    <cellStyle name="Примечание 13 24 5" xfId="0"/>
    <cellStyle name="Примечание 13 24 5 2" xfId="0"/>
    <cellStyle name="Примечание 13 24 6" xfId="0"/>
    <cellStyle name="Примечание 13 24 6 2" xfId="0"/>
    <cellStyle name="Примечание 13 25" xfId="0"/>
    <cellStyle name="Примечание 13 25 2" xfId="0"/>
    <cellStyle name="Примечание 13 25 2 2" xfId="0"/>
    <cellStyle name="Примечание 13 25 2 2 2" xfId="0"/>
    <cellStyle name="Примечание 13 25 2 3" xfId="0"/>
    <cellStyle name="Примечание 13 25 2 3 2" xfId="0"/>
    <cellStyle name="Примечание 13 25 2 4" xfId="0"/>
    <cellStyle name="Примечание 13 25 2 4 2" xfId="0"/>
    <cellStyle name="Примечание 13 25 2 5" xfId="0"/>
    <cellStyle name="Примечание 13 25 2 5 2" xfId="0"/>
    <cellStyle name="Примечание 13 25 3" xfId="0"/>
    <cellStyle name="Примечание 13 25 3 2" xfId="0"/>
    <cellStyle name="Примечание 13 25 4" xfId="0"/>
    <cellStyle name="Примечание 13 25 4 2" xfId="0"/>
    <cellStyle name="Примечание 13 25 5" xfId="0"/>
    <cellStyle name="Примечание 13 25 5 2" xfId="0"/>
    <cellStyle name="Примечание 13 25 6" xfId="0"/>
    <cellStyle name="Примечание 13 25 6 2" xfId="0"/>
    <cellStyle name="Примечание 13 26" xfId="0"/>
    <cellStyle name="Примечание 13 26 2" xfId="0"/>
    <cellStyle name="Примечание 13 26 2 2" xfId="0"/>
    <cellStyle name="Примечание 13 26 2 2 2" xfId="0"/>
    <cellStyle name="Примечание 13 26 2 3" xfId="0"/>
    <cellStyle name="Примечание 13 26 2 3 2" xfId="0"/>
    <cellStyle name="Примечание 13 26 2 4" xfId="0"/>
    <cellStyle name="Примечание 13 26 2 4 2" xfId="0"/>
    <cellStyle name="Примечание 13 26 2 5" xfId="0"/>
    <cellStyle name="Примечание 13 26 2 5 2" xfId="0"/>
    <cellStyle name="Примечание 13 26 3" xfId="0"/>
    <cellStyle name="Примечание 13 26 3 2" xfId="0"/>
    <cellStyle name="Примечание 13 26 4" xfId="0"/>
    <cellStyle name="Примечание 13 26 4 2" xfId="0"/>
    <cellStyle name="Примечание 13 26 5" xfId="0"/>
    <cellStyle name="Примечание 13 26 5 2" xfId="0"/>
    <cellStyle name="Примечание 13 26 6" xfId="0"/>
    <cellStyle name="Примечание 13 26 6 2" xfId="0"/>
    <cellStyle name="Примечание 13 27" xfId="0"/>
    <cellStyle name="Примечание 13 27 2" xfId="0"/>
    <cellStyle name="Примечание 13 27 2 2" xfId="0"/>
    <cellStyle name="Примечание 13 27 2 2 2" xfId="0"/>
    <cellStyle name="Примечание 13 27 2 3" xfId="0"/>
    <cellStyle name="Примечание 13 27 2 3 2" xfId="0"/>
    <cellStyle name="Примечание 13 27 2 4" xfId="0"/>
    <cellStyle name="Примечание 13 27 2 4 2" xfId="0"/>
    <cellStyle name="Примечание 13 27 2 5" xfId="0"/>
    <cellStyle name="Примечание 13 27 2 5 2" xfId="0"/>
    <cellStyle name="Примечание 13 27 3" xfId="0"/>
    <cellStyle name="Примечание 13 27 3 2" xfId="0"/>
    <cellStyle name="Примечание 13 27 4" xfId="0"/>
    <cellStyle name="Примечание 13 27 4 2" xfId="0"/>
    <cellStyle name="Примечание 13 27 5" xfId="0"/>
    <cellStyle name="Примечание 13 27 5 2" xfId="0"/>
    <cellStyle name="Примечание 13 27 6" xfId="0"/>
    <cellStyle name="Примечание 13 27 6 2" xfId="0"/>
    <cellStyle name="Примечание 13 28" xfId="0"/>
    <cellStyle name="Примечание 13 28 2" xfId="0"/>
    <cellStyle name="Примечание 13 28 2 2" xfId="0"/>
    <cellStyle name="Примечание 13 28 2 2 2" xfId="0"/>
    <cellStyle name="Примечание 13 28 2 3" xfId="0"/>
    <cellStyle name="Примечание 13 28 2 3 2" xfId="0"/>
    <cellStyle name="Примечание 13 28 2 4" xfId="0"/>
    <cellStyle name="Примечание 13 28 2 4 2" xfId="0"/>
    <cellStyle name="Примечание 13 28 2 5" xfId="0"/>
    <cellStyle name="Примечание 13 28 2 5 2" xfId="0"/>
    <cellStyle name="Примечание 13 28 3" xfId="0"/>
    <cellStyle name="Примечание 13 28 3 2" xfId="0"/>
    <cellStyle name="Примечание 13 28 4" xfId="0"/>
    <cellStyle name="Примечание 13 28 4 2" xfId="0"/>
    <cellStyle name="Примечание 13 28 5" xfId="0"/>
    <cellStyle name="Примечание 13 28 5 2" xfId="0"/>
    <cellStyle name="Примечание 13 28 6" xfId="0"/>
    <cellStyle name="Примечание 13 28 6 2" xfId="0"/>
    <cellStyle name="Примечание 13 29" xfId="0"/>
    <cellStyle name="Примечание 13 29 2" xfId="0"/>
    <cellStyle name="Примечание 13 29 2 2" xfId="0"/>
    <cellStyle name="Примечание 13 29 2 2 2" xfId="0"/>
    <cellStyle name="Примечание 13 29 2 3" xfId="0"/>
    <cellStyle name="Примечание 13 29 2 3 2" xfId="0"/>
    <cellStyle name="Примечание 13 29 2 4" xfId="0"/>
    <cellStyle name="Примечание 13 29 2 4 2" xfId="0"/>
    <cellStyle name="Примечание 13 29 2 5" xfId="0"/>
    <cellStyle name="Примечание 13 29 2 5 2" xfId="0"/>
    <cellStyle name="Примечание 13 29 3" xfId="0"/>
    <cellStyle name="Примечание 13 29 3 2" xfId="0"/>
    <cellStyle name="Примечание 13 29 4" xfId="0"/>
    <cellStyle name="Примечание 13 29 4 2" xfId="0"/>
    <cellStyle name="Примечание 13 29 5" xfId="0"/>
    <cellStyle name="Примечание 13 29 5 2" xfId="0"/>
    <cellStyle name="Примечание 13 29 6" xfId="0"/>
    <cellStyle name="Примечание 13 29 6 2" xfId="0"/>
    <cellStyle name="Примечание 13 3" xfId="0"/>
    <cellStyle name="Примечание 13 3 2" xfId="0"/>
    <cellStyle name="Примечание 13 3 2 2" xfId="0"/>
    <cellStyle name="Примечание 13 3 2 2 2" xfId="0"/>
    <cellStyle name="Примечание 13 3 2 3" xfId="0"/>
    <cellStyle name="Примечание 13 3 2 3 2" xfId="0"/>
    <cellStyle name="Примечание 13 3 2 4" xfId="0"/>
    <cellStyle name="Примечание 13 3 2 4 2" xfId="0"/>
    <cellStyle name="Примечание 13 3 2 5" xfId="0"/>
    <cellStyle name="Примечание 13 3 2 5 2" xfId="0"/>
    <cellStyle name="Примечание 13 3 3" xfId="0"/>
    <cellStyle name="Примечание 13 3 3 2" xfId="0"/>
    <cellStyle name="Примечание 13 3 3 2 2" xfId="0"/>
    <cellStyle name="Примечание 13 3 3 3" xfId="0"/>
    <cellStyle name="Примечание 13 3 3 3 2" xfId="0"/>
    <cellStyle name="Примечание 13 3 3 4" xfId="0"/>
    <cellStyle name="Примечание 13 3 3 4 2" xfId="0"/>
    <cellStyle name="Примечание 13 3 3 5" xfId="0"/>
    <cellStyle name="Примечание 13 3 3 5 2" xfId="0"/>
    <cellStyle name="Примечание 13 3 4" xfId="0"/>
    <cellStyle name="Примечание 13 3 4 2" xfId="0"/>
    <cellStyle name="Примечание 13 3 5" xfId="0"/>
    <cellStyle name="Примечание 13 3 5 2" xfId="0"/>
    <cellStyle name="Примечание 13 3 6" xfId="0"/>
    <cellStyle name="Примечание 13 3 6 2" xfId="0"/>
    <cellStyle name="Примечание 13 3 7" xfId="0"/>
    <cellStyle name="Примечание 13 3 7 2" xfId="0"/>
    <cellStyle name="Примечание 13 30" xfId="0"/>
    <cellStyle name="Примечание 13 30 2" xfId="0"/>
    <cellStyle name="Примечание 13 30 2 2" xfId="0"/>
    <cellStyle name="Примечание 13 30 2 2 2" xfId="0"/>
    <cellStyle name="Примечание 13 30 2 3" xfId="0"/>
    <cellStyle name="Примечание 13 30 2 3 2" xfId="0"/>
    <cellStyle name="Примечание 13 30 2 4" xfId="0"/>
    <cellStyle name="Примечание 13 30 2 4 2" xfId="0"/>
    <cellStyle name="Примечание 13 30 2 5" xfId="0"/>
    <cellStyle name="Примечание 13 30 2 5 2" xfId="0"/>
    <cellStyle name="Примечание 13 30 3" xfId="0"/>
    <cellStyle name="Примечание 13 30 3 2" xfId="0"/>
    <cellStyle name="Примечание 13 30 4" xfId="0"/>
    <cellStyle name="Примечание 13 30 4 2" xfId="0"/>
    <cellStyle name="Примечание 13 30 5" xfId="0"/>
    <cellStyle name="Примечание 13 30 5 2" xfId="0"/>
    <cellStyle name="Примечание 13 30 6" xfId="0"/>
    <cellStyle name="Примечание 13 30 6 2" xfId="0"/>
    <cellStyle name="Примечание 13 31" xfId="0"/>
    <cellStyle name="Примечание 13 31 2" xfId="0"/>
    <cellStyle name="Примечание 13 31 2 2" xfId="0"/>
    <cellStyle name="Примечание 13 31 2 2 2" xfId="0"/>
    <cellStyle name="Примечание 13 31 2 3" xfId="0"/>
    <cellStyle name="Примечание 13 31 2 3 2" xfId="0"/>
    <cellStyle name="Примечание 13 31 2 4" xfId="0"/>
    <cellStyle name="Примечание 13 31 2 4 2" xfId="0"/>
    <cellStyle name="Примечание 13 31 2 5" xfId="0"/>
    <cellStyle name="Примечание 13 31 2 5 2" xfId="0"/>
    <cellStyle name="Примечание 13 31 3" xfId="0"/>
    <cellStyle name="Примечание 13 31 3 2" xfId="0"/>
    <cellStyle name="Примечание 13 31 4" xfId="0"/>
    <cellStyle name="Примечание 13 31 4 2" xfId="0"/>
    <cellStyle name="Примечание 13 31 5" xfId="0"/>
    <cellStyle name="Примечание 13 31 5 2" xfId="0"/>
    <cellStyle name="Примечание 13 31 6" xfId="0"/>
    <cellStyle name="Примечание 13 31 6 2" xfId="0"/>
    <cellStyle name="Примечание 13 32" xfId="0"/>
    <cellStyle name="Примечание 13 32 2" xfId="0"/>
    <cellStyle name="Примечание 13 32 2 2" xfId="0"/>
    <cellStyle name="Примечание 13 32 2 2 2" xfId="0"/>
    <cellStyle name="Примечание 13 32 2 3" xfId="0"/>
    <cellStyle name="Примечание 13 32 2 3 2" xfId="0"/>
    <cellStyle name="Примечание 13 32 2 4" xfId="0"/>
    <cellStyle name="Примечание 13 32 2 4 2" xfId="0"/>
    <cellStyle name="Примечание 13 32 2 5" xfId="0"/>
    <cellStyle name="Примечание 13 32 2 5 2" xfId="0"/>
    <cellStyle name="Примечание 13 32 3" xfId="0"/>
    <cellStyle name="Примечание 13 32 3 2" xfId="0"/>
    <cellStyle name="Примечание 13 32 4" xfId="0"/>
    <cellStyle name="Примечание 13 32 4 2" xfId="0"/>
    <cellStyle name="Примечание 13 32 5" xfId="0"/>
    <cellStyle name="Примечание 13 32 5 2" xfId="0"/>
    <cellStyle name="Примечание 13 32 6" xfId="0"/>
    <cellStyle name="Примечание 13 32 6 2" xfId="0"/>
    <cellStyle name="Примечание 13 33" xfId="0"/>
    <cellStyle name="Примечание 13 33 2" xfId="0"/>
    <cellStyle name="Примечание 13 33 2 2" xfId="0"/>
    <cellStyle name="Примечание 13 33 2 2 2" xfId="0"/>
    <cellStyle name="Примечание 13 33 2 3" xfId="0"/>
    <cellStyle name="Примечание 13 33 2 3 2" xfId="0"/>
    <cellStyle name="Примечание 13 33 2 4" xfId="0"/>
    <cellStyle name="Примечание 13 33 2 4 2" xfId="0"/>
    <cellStyle name="Примечание 13 33 2 5" xfId="0"/>
    <cellStyle name="Примечание 13 33 2 5 2" xfId="0"/>
    <cellStyle name="Примечание 13 33 3" xfId="0"/>
    <cellStyle name="Примечание 13 33 3 2" xfId="0"/>
    <cellStyle name="Примечание 13 33 4" xfId="0"/>
    <cellStyle name="Примечание 13 33 4 2" xfId="0"/>
    <cellStyle name="Примечание 13 33 5" xfId="0"/>
    <cellStyle name="Примечание 13 33 5 2" xfId="0"/>
    <cellStyle name="Примечание 13 33 6" xfId="0"/>
    <cellStyle name="Примечание 13 33 6 2" xfId="0"/>
    <cellStyle name="Примечание 13 34" xfId="0"/>
    <cellStyle name="Примечание 13 34 2" xfId="0"/>
    <cellStyle name="Примечание 13 34 2 2" xfId="0"/>
    <cellStyle name="Примечание 13 34 2 2 2" xfId="0"/>
    <cellStyle name="Примечание 13 34 2 3" xfId="0"/>
    <cellStyle name="Примечание 13 34 2 3 2" xfId="0"/>
    <cellStyle name="Примечание 13 34 2 4" xfId="0"/>
    <cellStyle name="Примечание 13 34 2 4 2" xfId="0"/>
    <cellStyle name="Примечание 13 34 2 5" xfId="0"/>
    <cellStyle name="Примечание 13 34 2 5 2" xfId="0"/>
    <cellStyle name="Примечание 13 34 3" xfId="0"/>
    <cellStyle name="Примечание 13 34 3 2" xfId="0"/>
    <cellStyle name="Примечание 13 34 4" xfId="0"/>
    <cellStyle name="Примечание 13 34 4 2" xfId="0"/>
    <cellStyle name="Примечание 13 34 5" xfId="0"/>
    <cellStyle name="Примечание 13 34 5 2" xfId="0"/>
    <cellStyle name="Примечание 13 34 6" xfId="0"/>
    <cellStyle name="Примечание 13 34 6 2" xfId="0"/>
    <cellStyle name="Примечание 13 35" xfId="0"/>
    <cellStyle name="Примечание 13 35 2" xfId="0"/>
    <cellStyle name="Примечание 13 35 2 2" xfId="0"/>
    <cellStyle name="Примечание 13 35 2 2 2" xfId="0"/>
    <cellStyle name="Примечание 13 35 2 3" xfId="0"/>
    <cellStyle name="Примечание 13 35 2 3 2" xfId="0"/>
    <cellStyle name="Примечание 13 35 2 4" xfId="0"/>
    <cellStyle name="Примечание 13 35 2 4 2" xfId="0"/>
    <cellStyle name="Примечание 13 35 2 5" xfId="0"/>
    <cellStyle name="Примечание 13 35 2 5 2" xfId="0"/>
    <cellStyle name="Примечание 13 35 3" xfId="0"/>
    <cellStyle name="Примечание 13 35 3 2" xfId="0"/>
    <cellStyle name="Примечание 13 35 4" xfId="0"/>
    <cellStyle name="Примечание 13 35 4 2" xfId="0"/>
    <cellStyle name="Примечание 13 35 5" xfId="0"/>
    <cellStyle name="Примечание 13 35 5 2" xfId="0"/>
    <cellStyle name="Примечание 13 35 6" xfId="0"/>
    <cellStyle name="Примечание 13 35 6 2" xfId="0"/>
    <cellStyle name="Примечание 13 36" xfId="0"/>
    <cellStyle name="Примечание 13 36 2" xfId="0"/>
    <cellStyle name="Примечание 13 36 2 2" xfId="0"/>
    <cellStyle name="Примечание 13 36 2 2 2" xfId="0"/>
    <cellStyle name="Примечание 13 36 2 3" xfId="0"/>
    <cellStyle name="Примечание 13 36 2 3 2" xfId="0"/>
    <cellStyle name="Примечание 13 36 2 4" xfId="0"/>
    <cellStyle name="Примечание 13 36 2 4 2" xfId="0"/>
    <cellStyle name="Примечание 13 36 2 5" xfId="0"/>
    <cellStyle name="Примечание 13 36 2 5 2" xfId="0"/>
    <cellStyle name="Примечание 13 36 3" xfId="0"/>
    <cellStyle name="Примечание 13 36 3 2" xfId="0"/>
    <cellStyle name="Примечание 13 36 4" xfId="0"/>
    <cellStyle name="Примечание 13 36 4 2" xfId="0"/>
    <cellStyle name="Примечание 13 36 5" xfId="0"/>
    <cellStyle name="Примечание 13 36 5 2" xfId="0"/>
    <cellStyle name="Примечание 13 36 6" xfId="0"/>
    <cellStyle name="Примечание 13 36 6 2" xfId="0"/>
    <cellStyle name="Примечание 13 37" xfId="0"/>
    <cellStyle name="Примечание 13 37 2" xfId="0"/>
    <cellStyle name="Примечание 13 37 2 2" xfId="0"/>
    <cellStyle name="Примечание 13 37 2 2 2" xfId="0"/>
    <cellStyle name="Примечание 13 37 2 3" xfId="0"/>
    <cellStyle name="Примечание 13 37 2 3 2" xfId="0"/>
    <cellStyle name="Примечание 13 37 2 4" xfId="0"/>
    <cellStyle name="Примечание 13 37 2 4 2" xfId="0"/>
    <cellStyle name="Примечание 13 37 2 5" xfId="0"/>
    <cellStyle name="Примечание 13 37 2 5 2" xfId="0"/>
    <cellStyle name="Примечание 13 37 3" xfId="0"/>
    <cellStyle name="Примечание 13 37 3 2" xfId="0"/>
    <cellStyle name="Примечание 13 37 4" xfId="0"/>
    <cellStyle name="Примечание 13 37 4 2" xfId="0"/>
    <cellStyle name="Примечание 13 37 5" xfId="0"/>
    <cellStyle name="Примечание 13 37 5 2" xfId="0"/>
    <cellStyle name="Примечание 13 37 6" xfId="0"/>
    <cellStyle name="Примечание 13 37 6 2" xfId="0"/>
    <cellStyle name="Примечание 13 38" xfId="0"/>
    <cellStyle name="Примечание 13 38 2" xfId="0"/>
    <cellStyle name="Примечание 13 38 2 2" xfId="0"/>
    <cellStyle name="Примечание 13 38 2 2 2" xfId="0"/>
    <cellStyle name="Примечание 13 38 2 3" xfId="0"/>
    <cellStyle name="Примечание 13 38 2 3 2" xfId="0"/>
    <cellStyle name="Примечание 13 38 2 4" xfId="0"/>
    <cellStyle name="Примечание 13 38 2 4 2" xfId="0"/>
    <cellStyle name="Примечание 13 38 2 5" xfId="0"/>
    <cellStyle name="Примечание 13 38 2 5 2" xfId="0"/>
    <cellStyle name="Примечание 13 38 3" xfId="0"/>
    <cellStyle name="Примечание 13 38 3 2" xfId="0"/>
    <cellStyle name="Примечание 13 38 4" xfId="0"/>
    <cellStyle name="Примечание 13 38 4 2" xfId="0"/>
    <cellStyle name="Примечание 13 38 5" xfId="0"/>
    <cellStyle name="Примечание 13 38 5 2" xfId="0"/>
    <cellStyle name="Примечание 13 38 6" xfId="0"/>
    <cellStyle name="Примечание 13 38 6 2" xfId="0"/>
    <cellStyle name="Примечание 13 39" xfId="0"/>
    <cellStyle name="Примечание 13 39 2" xfId="0"/>
    <cellStyle name="Примечание 13 39 2 2" xfId="0"/>
    <cellStyle name="Примечание 13 39 2 2 2" xfId="0"/>
    <cellStyle name="Примечание 13 39 2 3" xfId="0"/>
    <cellStyle name="Примечание 13 39 2 3 2" xfId="0"/>
    <cellStyle name="Примечание 13 39 2 4" xfId="0"/>
    <cellStyle name="Примечание 13 39 2 4 2" xfId="0"/>
    <cellStyle name="Примечание 13 39 2 5" xfId="0"/>
    <cellStyle name="Примечание 13 39 2 5 2" xfId="0"/>
    <cellStyle name="Примечание 13 39 3" xfId="0"/>
    <cellStyle name="Примечание 13 39 3 2" xfId="0"/>
    <cellStyle name="Примечание 13 39 4" xfId="0"/>
    <cellStyle name="Примечание 13 39 4 2" xfId="0"/>
    <cellStyle name="Примечание 13 39 5" xfId="0"/>
    <cellStyle name="Примечание 13 39 5 2" xfId="0"/>
    <cellStyle name="Примечание 13 39 6" xfId="0"/>
    <cellStyle name="Примечание 13 39 6 2" xfId="0"/>
    <cellStyle name="Примечание 13 4" xfId="0"/>
    <cellStyle name="Примечание 13 4 2" xfId="0"/>
    <cellStyle name="Примечание 13 4 2 2" xfId="0"/>
    <cellStyle name="Примечание 13 4 2 2 2" xfId="0"/>
    <cellStyle name="Примечание 13 4 2 3" xfId="0"/>
    <cellStyle name="Примечание 13 4 2 3 2" xfId="0"/>
    <cellStyle name="Примечание 13 4 2 4" xfId="0"/>
    <cellStyle name="Примечание 13 4 2 4 2" xfId="0"/>
    <cellStyle name="Примечание 13 4 2 5" xfId="0"/>
    <cellStyle name="Примечание 13 4 2 5 2" xfId="0"/>
    <cellStyle name="Примечание 13 4 3" xfId="0"/>
    <cellStyle name="Примечание 13 4 3 2" xfId="0"/>
    <cellStyle name="Примечание 13 4 4" xfId="0"/>
    <cellStyle name="Примечание 13 4 4 2" xfId="0"/>
    <cellStyle name="Примечание 13 4 5" xfId="0"/>
    <cellStyle name="Примечание 13 4 5 2" xfId="0"/>
    <cellStyle name="Примечание 13 4 6" xfId="0"/>
    <cellStyle name="Примечание 13 4 6 2" xfId="0"/>
    <cellStyle name="Примечание 13 40" xfId="0"/>
    <cellStyle name="Примечание 13 40 2" xfId="0"/>
    <cellStyle name="Примечание 13 40 2 2" xfId="0"/>
    <cellStyle name="Примечание 13 40 2 2 2" xfId="0"/>
    <cellStyle name="Примечание 13 40 2 3" xfId="0"/>
    <cellStyle name="Примечание 13 40 2 3 2" xfId="0"/>
    <cellStyle name="Примечание 13 40 2 4" xfId="0"/>
    <cellStyle name="Примечание 13 40 2 4 2" xfId="0"/>
    <cellStyle name="Примечание 13 40 2 5" xfId="0"/>
    <cellStyle name="Примечание 13 40 2 5 2" xfId="0"/>
    <cellStyle name="Примечание 13 40 3" xfId="0"/>
    <cellStyle name="Примечание 13 40 3 2" xfId="0"/>
    <cellStyle name="Примечание 13 40 4" xfId="0"/>
    <cellStyle name="Примечание 13 40 4 2" xfId="0"/>
    <cellStyle name="Примечание 13 40 5" xfId="0"/>
    <cellStyle name="Примечание 13 40 5 2" xfId="0"/>
    <cellStyle name="Примечание 13 40 6" xfId="0"/>
    <cellStyle name="Примечание 13 40 6 2" xfId="0"/>
    <cellStyle name="Примечание 13 41" xfId="0"/>
    <cellStyle name="Примечание 13 41 2" xfId="0"/>
    <cellStyle name="Примечание 13 41 2 2" xfId="0"/>
    <cellStyle name="Примечание 13 41 2 2 2" xfId="0"/>
    <cellStyle name="Примечание 13 41 2 3" xfId="0"/>
    <cellStyle name="Примечание 13 41 2 3 2" xfId="0"/>
    <cellStyle name="Примечание 13 41 2 4" xfId="0"/>
    <cellStyle name="Примечание 13 41 2 4 2" xfId="0"/>
    <cellStyle name="Примечание 13 41 2 5" xfId="0"/>
    <cellStyle name="Примечание 13 41 2 5 2" xfId="0"/>
    <cellStyle name="Примечание 13 41 3" xfId="0"/>
    <cellStyle name="Примечание 13 41 3 2" xfId="0"/>
    <cellStyle name="Примечание 13 41 4" xfId="0"/>
    <cellStyle name="Примечание 13 41 4 2" xfId="0"/>
    <cellStyle name="Примечание 13 41 5" xfId="0"/>
    <cellStyle name="Примечание 13 41 5 2" xfId="0"/>
    <cellStyle name="Примечание 13 41 6" xfId="0"/>
    <cellStyle name="Примечание 13 41 6 2" xfId="0"/>
    <cellStyle name="Примечание 13 42" xfId="0"/>
    <cellStyle name="Примечание 13 42 2" xfId="0"/>
    <cellStyle name="Примечание 13 42 2 2" xfId="0"/>
    <cellStyle name="Примечание 13 42 2 2 2" xfId="0"/>
    <cellStyle name="Примечание 13 42 2 3" xfId="0"/>
    <cellStyle name="Примечание 13 42 2 3 2" xfId="0"/>
    <cellStyle name="Примечание 13 42 2 4" xfId="0"/>
    <cellStyle name="Примечание 13 42 2 4 2" xfId="0"/>
    <cellStyle name="Примечание 13 42 2 5" xfId="0"/>
    <cellStyle name="Примечание 13 42 2 5 2" xfId="0"/>
    <cellStyle name="Примечание 13 42 3" xfId="0"/>
    <cellStyle name="Примечание 13 42 3 2" xfId="0"/>
    <cellStyle name="Примечание 13 42 4" xfId="0"/>
    <cellStyle name="Примечание 13 42 4 2" xfId="0"/>
    <cellStyle name="Примечание 13 42 5" xfId="0"/>
    <cellStyle name="Примечание 13 42 5 2" xfId="0"/>
    <cellStyle name="Примечание 13 42 6" xfId="0"/>
    <cellStyle name="Примечание 13 42 6 2" xfId="0"/>
    <cellStyle name="Примечание 13 43" xfId="0"/>
    <cellStyle name="Примечание 13 43 2" xfId="0"/>
    <cellStyle name="Примечание 13 43 2 2" xfId="0"/>
    <cellStyle name="Примечание 13 43 2 2 2" xfId="0"/>
    <cellStyle name="Примечание 13 43 2 3" xfId="0"/>
    <cellStyle name="Примечание 13 43 2 3 2" xfId="0"/>
    <cellStyle name="Примечание 13 43 2 4" xfId="0"/>
    <cellStyle name="Примечание 13 43 2 4 2" xfId="0"/>
    <cellStyle name="Примечание 13 43 2 5" xfId="0"/>
    <cellStyle name="Примечание 13 43 2 5 2" xfId="0"/>
    <cellStyle name="Примечание 13 43 3" xfId="0"/>
    <cellStyle name="Примечание 13 43 3 2" xfId="0"/>
    <cellStyle name="Примечание 13 43 4" xfId="0"/>
    <cellStyle name="Примечание 13 43 4 2" xfId="0"/>
    <cellStyle name="Примечание 13 43 5" xfId="0"/>
    <cellStyle name="Примечание 13 43 5 2" xfId="0"/>
    <cellStyle name="Примечание 13 43 6" xfId="0"/>
    <cellStyle name="Примечание 13 43 6 2" xfId="0"/>
    <cellStyle name="Примечание 13 44" xfId="0"/>
    <cellStyle name="Примечание 13 44 2" xfId="0"/>
    <cellStyle name="Примечание 13 44 2 2" xfId="0"/>
    <cellStyle name="Примечание 13 44 2 2 2" xfId="0"/>
    <cellStyle name="Примечание 13 44 2 3" xfId="0"/>
    <cellStyle name="Примечание 13 44 2 3 2" xfId="0"/>
    <cellStyle name="Примечание 13 44 2 4" xfId="0"/>
    <cellStyle name="Примечание 13 44 2 4 2" xfId="0"/>
    <cellStyle name="Примечание 13 44 2 5" xfId="0"/>
    <cellStyle name="Примечание 13 44 2 5 2" xfId="0"/>
    <cellStyle name="Примечание 13 44 3" xfId="0"/>
    <cellStyle name="Примечание 13 44 3 2" xfId="0"/>
    <cellStyle name="Примечание 13 44 4" xfId="0"/>
    <cellStyle name="Примечание 13 44 4 2" xfId="0"/>
    <cellStyle name="Примечание 13 44 5" xfId="0"/>
    <cellStyle name="Примечание 13 44 5 2" xfId="0"/>
    <cellStyle name="Примечание 13 44 6" xfId="0"/>
    <cellStyle name="Примечание 13 44 6 2" xfId="0"/>
    <cellStyle name="Примечание 13 45" xfId="0"/>
    <cellStyle name="Примечание 13 45 2" xfId="0"/>
    <cellStyle name="Примечание 13 45 2 2" xfId="0"/>
    <cellStyle name="Примечание 13 45 2 2 2" xfId="0"/>
    <cellStyle name="Примечание 13 45 2 3" xfId="0"/>
    <cellStyle name="Примечание 13 45 2 3 2" xfId="0"/>
    <cellStyle name="Примечание 13 45 2 4" xfId="0"/>
    <cellStyle name="Примечание 13 45 2 4 2" xfId="0"/>
    <cellStyle name="Примечание 13 45 2 5" xfId="0"/>
    <cellStyle name="Примечание 13 45 2 5 2" xfId="0"/>
    <cellStyle name="Примечание 13 45 3" xfId="0"/>
    <cellStyle name="Примечание 13 45 3 2" xfId="0"/>
    <cellStyle name="Примечание 13 45 4" xfId="0"/>
    <cellStyle name="Примечание 13 45 4 2" xfId="0"/>
    <cellStyle name="Примечание 13 45 5" xfId="0"/>
    <cellStyle name="Примечание 13 45 5 2" xfId="0"/>
    <cellStyle name="Примечание 13 45 6" xfId="0"/>
    <cellStyle name="Примечание 13 45 6 2" xfId="0"/>
    <cellStyle name="Примечание 13 46" xfId="0"/>
    <cellStyle name="Примечание 13 46 2" xfId="0"/>
    <cellStyle name="Примечание 13 46 2 2" xfId="0"/>
    <cellStyle name="Примечание 13 46 2 2 2" xfId="0"/>
    <cellStyle name="Примечание 13 46 2 3" xfId="0"/>
    <cellStyle name="Примечание 13 46 2 3 2" xfId="0"/>
    <cellStyle name="Примечание 13 46 2 4" xfId="0"/>
    <cellStyle name="Примечание 13 46 2 4 2" xfId="0"/>
    <cellStyle name="Примечание 13 46 2 5" xfId="0"/>
    <cellStyle name="Примечание 13 46 2 5 2" xfId="0"/>
    <cellStyle name="Примечание 13 46 3" xfId="0"/>
    <cellStyle name="Примечание 13 46 3 2" xfId="0"/>
    <cellStyle name="Примечание 13 46 4" xfId="0"/>
    <cellStyle name="Примечание 13 46 4 2" xfId="0"/>
    <cellStyle name="Примечание 13 46 5" xfId="0"/>
    <cellStyle name="Примечание 13 46 5 2" xfId="0"/>
    <cellStyle name="Примечание 13 46 6" xfId="0"/>
    <cellStyle name="Примечание 13 46 6 2" xfId="0"/>
    <cellStyle name="Примечание 13 47" xfId="0"/>
    <cellStyle name="Примечание 13 47 2" xfId="0"/>
    <cellStyle name="Примечание 13 47 2 2" xfId="0"/>
    <cellStyle name="Примечание 13 47 2 2 2" xfId="0"/>
    <cellStyle name="Примечание 13 47 2 3" xfId="0"/>
    <cellStyle name="Примечание 13 47 2 3 2" xfId="0"/>
    <cellStyle name="Примечание 13 47 2 4" xfId="0"/>
    <cellStyle name="Примечание 13 47 2 4 2" xfId="0"/>
    <cellStyle name="Примечание 13 47 2 5" xfId="0"/>
    <cellStyle name="Примечание 13 47 2 5 2" xfId="0"/>
    <cellStyle name="Примечание 13 47 3" xfId="0"/>
    <cellStyle name="Примечание 13 47 3 2" xfId="0"/>
    <cellStyle name="Примечание 13 47 4" xfId="0"/>
    <cellStyle name="Примечание 13 47 4 2" xfId="0"/>
    <cellStyle name="Примечание 13 47 5" xfId="0"/>
    <cellStyle name="Примечание 13 47 5 2" xfId="0"/>
    <cellStyle name="Примечание 13 47 6" xfId="0"/>
    <cellStyle name="Примечание 13 47 6 2" xfId="0"/>
    <cellStyle name="Примечание 13 48" xfId="0"/>
    <cellStyle name="Примечание 13 48 2" xfId="0"/>
    <cellStyle name="Примечание 13 48 2 2" xfId="0"/>
    <cellStyle name="Примечание 13 48 2 2 2" xfId="0"/>
    <cellStyle name="Примечание 13 48 2 3" xfId="0"/>
    <cellStyle name="Примечание 13 48 2 3 2" xfId="0"/>
    <cellStyle name="Примечание 13 48 2 4" xfId="0"/>
    <cellStyle name="Примечание 13 48 2 4 2" xfId="0"/>
    <cellStyle name="Примечание 13 48 2 5" xfId="0"/>
    <cellStyle name="Примечание 13 48 2 5 2" xfId="0"/>
    <cellStyle name="Примечание 13 48 3" xfId="0"/>
    <cellStyle name="Примечание 13 48 3 2" xfId="0"/>
    <cellStyle name="Примечание 13 48 4" xfId="0"/>
    <cellStyle name="Примечание 13 48 4 2" xfId="0"/>
    <cellStyle name="Примечание 13 48 5" xfId="0"/>
    <cellStyle name="Примечание 13 48 5 2" xfId="0"/>
    <cellStyle name="Примечание 13 48 6" xfId="0"/>
    <cellStyle name="Примечание 13 48 6 2" xfId="0"/>
    <cellStyle name="Примечание 13 49" xfId="0"/>
    <cellStyle name="Примечание 13 49 2" xfId="0"/>
    <cellStyle name="Примечание 13 49 2 2" xfId="0"/>
    <cellStyle name="Примечание 13 49 2 2 2" xfId="0"/>
    <cellStyle name="Примечание 13 49 2 3" xfId="0"/>
    <cellStyle name="Примечание 13 49 2 3 2" xfId="0"/>
    <cellStyle name="Примечание 13 49 2 4" xfId="0"/>
    <cellStyle name="Примечание 13 49 2 4 2" xfId="0"/>
    <cellStyle name="Примечание 13 49 2 5" xfId="0"/>
    <cellStyle name="Примечание 13 49 2 5 2" xfId="0"/>
    <cellStyle name="Примечание 13 49 3" xfId="0"/>
    <cellStyle name="Примечание 13 49 3 2" xfId="0"/>
    <cellStyle name="Примечание 13 49 4" xfId="0"/>
    <cellStyle name="Примечание 13 49 4 2" xfId="0"/>
    <cellStyle name="Примечание 13 49 5" xfId="0"/>
    <cellStyle name="Примечание 13 49 5 2" xfId="0"/>
    <cellStyle name="Примечание 13 49 6" xfId="0"/>
    <cellStyle name="Примечание 13 49 6 2" xfId="0"/>
    <cellStyle name="Примечание 13 5" xfId="0"/>
    <cellStyle name="Примечание 13 5 2" xfId="0"/>
    <cellStyle name="Примечание 13 5 2 2" xfId="0"/>
    <cellStyle name="Примечание 13 5 2 2 2" xfId="0"/>
    <cellStyle name="Примечание 13 5 2 3" xfId="0"/>
    <cellStyle name="Примечание 13 5 2 3 2" xfId="0"/>
    <cellStyle name="Примечание 13 5 2 4" xfId="0"/>
    <cellStyle name="Примечание 13 5 2 4 2" xfId="0"/>
    <cellStyle name="Примечание 13 5 2 5" xfId="0"/>
    <cellStyle name="Примечание 13 5 2 5 2" xfId="0"/>
    <cellStyle name="Примечание 13 5 3" xfId="0"/>
    <cellStyle name="Примечание 13 5 3 2" xfId="0"/>
    <cellStyle name="Примечание 13 5 4" xfId="0"/>
    <cellStyle name="Примечание 13 5 4 2" xfId="0"/>
    <cellStyle name="Примечание 13 5 5" xfId="0"/>
    <cellStyle name="Примечание 13 5 5 2" xfId="0"/>
    <cellStyle name="Примечание 13 5 6" xfId="0"/>
    <cellStyle name="Примечание 13 5 6 2" xfId="0"/>
    <cellStyle name="Примечание 13 50" xfId="0"/>
    <cellStyle name="Примечание 13 50 2" xfId="0"/>
    <cellStyle name="Примечание 13 50 2 2" xfId="0"/>
    <cellStyle name="Примечание 13 50 2 2 2" xfId="0"/>
    <cellStyle name="Примечание 13 50 2 3" xfId="0"/>
    <cellStyle name="Примечание 13 50 2 3 2" xfId="0"/>
    <cellStyle name="Примечание 13 50 2 4" xfId="0"/>
    <cellStyle name="Примечание 13 50 2 4 2" xfId="0"/>
    <cellStyle name="Примечание 13 50 2 5" xfId="0"/>
    <cellStyle name="Примечание 13 50 2 5 2" xfId="0"/>
    <cellStyle name="Примечание 13 50 3" xfId="0"/>
    <cellStyle name="Примечание 13 50 3 2" xfId="0"/>
    <cellStyle name="Примечание 13 50 4" xfId="0"/>
    <cellStyle name="Примечание 13 50 4 2" xfId="0"/>
    <cellStyle name="Примечание 13 50 5" xfId="0"/>
    <cellStyle name="Примечание 13 50 5 2" xfId="0"/>
    <cellStyle name="Примечание 13 50 6" xfId="0"/>
    <cellStyle name="Примечание 13 50 6 2" xfId="0"/>
    <cellStyle name="Примечание 13 51" xfId="0"/>
    <cellStyle name="Примечание 13 51 2" xfId="0"/>
    <cellStyle name="Примечание 13 51 2 2" xfId="0"/>
    <cellStyle name="Примечание 13 51 2 2 2" xfId="0"/>
    <cellStyle name="Примечание 13 51 2 3" xfId="0"/>
    <cellStyle name="Примечание 13 51 2 3 2" xfId="0"/>
    <cellStyle name="Примечание 13 51 2 4" xfId="0"/>
    <cellStyle name="Примечание 13 51 2 4 2" xfId="0"/>
    <cellStyle name="Примечание 13 51 2 5" xfId="0"/>
    <cellStyle name="Примечание 13 51 2 5 2" xfId="0"/>
    <cellStyle name="Примечание 13 51 3" xfId="0"/>
    <cellStyle name="Примечание 13 51 3 2" xfId="0"/>
    <cellStyle name="Примечание 13 51 4" xfId="0"/>
    <cellStyle name="Примечание 13 51 4 2" xfId="0"/>
    <cellStyle name="Примечание 13 51 5" xfId="0"/>
    <cellStyle name="Примечание 13 51 5 2" xfId="0"/>
    <cellStyle name="Примечание 13 51 6" xfId="0"/>
    <cellStyle name="Примечание 13 51 6 2" xfId="0"/>
    <cellStyle name="Примечание 13 52" xfId="0"/>
    <cellStyle name="Примечание 13 52 2" xfId="0"/>
    <cellStyle name="Примечание 13 52 2 2" xfId="0"/>
    <cellStyle name="Примечание 13 52 2 2 2" xfId="0"/>
    <cellStyle name="Примечание 13 52 2 3" xfId="0"/>
    <cellStyle name="Примечание 13 52 2 3 2" xfId="0"/>
    <cellStyle name="Примечание 13 52 2 4" xfId="0"/>
    <cellStyle name="Примечание 13 52 2 4 2" xfId="0"/>
    <cellStyle name="Примечание 13 52 2 5" xfId="0"/>
    <cellStyle name="Примечание 13 52 2 5 2" xfId="0"/>
    <cellStyle name="Примечание 13 52 3" xfId="0"/>
    <cellStyle name="Примечание 13 52 3 2" xfId="0"/>
    <cellStyle name="Примечание 13 52 4" xfId="0"/>
    <cellStyle name="Примечание 13 52 4 2" xfId="0"/>
    <cellStyle name="Примечание 13 52 5" xfId="0"/>
    <cellStyle name="Примечание 13 52 5 2" xfId="0"/>
    <cellStyle name="Примечание 13 52 6" xfId="0"/>
    <cellStyle name="Примечание 13 52 6 2" xfId="0"/>
    <cellStyle name="Примечание 13 53" xfId="0"/>
    <cellStyle name="Примечание 13 53 2" xfId="0"/>
    <cellStyle name="Примечание 13 53 2 2" xfId="0"/>
    <cellStyle name="Примечание 13 53 2 2 2" xfId="0"/>
    <cellStyle name="Примечание 13 53 2 3" xfId="0"/>
    <cellStyle name="Примечание 13 53 2 3 2" xfId="0"/>
    <cellStyle name="Примечание 13 53 2 4" xfId="0"/>
    <cellStyle name="Примечание 13 53 2 4 2" xfId="0"/>
    <cellStyle name="Примечание 13 53 2 5" xfId="0"/>
    <cellStyle name="Примечание 13 53 2 5 2" xfId="0"/>
    <cellStyle name="Примечание 13 53 3" xfId="0"/>
    <cellStyle name="Примечание 13 53 3 2" xfId="0"/>
    <cellStyle name="Примечание 13 53 4" xfId="0"/>
    <cellStyle name="Примечание 13 53 4 2" xfId="0"/>
    <cellStyle name="Примечание 13 53 5" xfId="0"/>
    <cellStyle name="Примечание 13 53 5 2" xfId="0"/>
    <cellStyle name="Примечание 13 53 6" xfId="0"/>
    <cellStyle name="Примечание 13 53 6 2" xfId="0"/>
    <cellStyle name="Примечание 13 54" xfId="0"/>
    <cellStyle name="Примечание 13 54 2" xfId="0"/>
    <cellStyle name="Примечание 13 54 2 2" xfId="0"/>
    <cellStyle name="Примечание 13 54 2 2 2" xfId="0"/>
    <cellStyle name="Примечание 13 54 2 3" xfId="0"/>
    <cellStyle name="Примечание 13 54 2 3 2" xfId="0"/>
    <cellStyle name="Примечание 13 54 2 4" xfId="0"/>
    <cellStyle name="Примечание 13 54 2 4 2" xfId="0"/>
    <cellStyle name="Примечание 13 54 2 5" xfId="0"/>
    <cellStyle name="Примечание 13 54 2 5 2" xfId="0"/>
    <cellStyle name="Примечание 13 54 3" xfId="0"/>
    <cellStyle name="Примечание 13 54 3 2" xfId="0"/>
    <cellStyle name="Примечание 13 54 4" xfId="0"/>
    <cellStyle name="Примечание 13 54 4 2" xfId="0"/>
    <cellStyle name="Примечание 13 54 5" xfId="0"/>
    <cellStyle name="Примечание 13 54 5 2" xfId="0"/>
    <cellStyle name="Примечание 13 54 6" xfId="0"/>
    <cellStyle name="Примечание 13 54 6 2" xfId="0"/>
    <cellStyle name="Примечание 13 55" xfId="0"/>
    <cellStyle name="Примечание 13 55 2" xfId="0"/>
    <cellStyle name="Примечание 13 55 2 2" xfId="0"/>
    <cellStyle name="Примечание 13 55 2 2 2" xfId="0"/>
    <cellStyle name="Примечание 13 55 2 3" xfId="0"/>
    <cellStyle name="Примечание 13 55 2 3 2" xfId="0"/>
    <cellStyle name="Примечание 13 55 2 4" xfId="0"/>
    <cellStyle name="Примечание 13 55 2 4 2" xfId="0"/>
    <cellStyle name="Примечание 13 55 2 5" xfId="0"/>
    <cellStyle name="Примечание 13 55 2 5 2" xfId="0"/>
    <cellStyle name="Примечание 13 55 3" xfId="0"/>
    <cellStyle name="Примечание 13 55 3 2" xfId="0"/>
    <cellStyle name="Примечание 13 55 4" xfId="0"/>
    <cellStyle name="Примечание 13 55 4 2" xfId="0"/>
    <cellStyle name="Примечание 13 55 5" xfId="0"/>
    <cellStyle name="Примечание 13 55 5 2" xfId="0"/>
    <cellStyle name="Примечание 13 55 6" xfId="0"/>
    <cellStyle name="Примечание 13 55 6 2" xfId="0"/>
    <cellStyle name="Примечание 13 56" xfId="0"/>
    <cellStyle name="Примечание 13 56 2" xfId="0"/>
    <cellStyle name="Примечание 13 56 2 2" xfId="0"/>
    <cellStyle name="Примечание 13 56 2 2 2" xfId="0"/>
    <cellStyle name="Примечание 13 56 2 3" xfId="0"/>
    <cellStyle name="Примечание 13 56 2 3 2" xfId="0"/>
    <cellStyle name="Примечание 13 56 2 4" xfId="0"/>
    <cellStyle name="Примечание 13 56 2 4 2" xfId="0"/>
    <cellStyle name="Примечание 13 56 2 5" xfId="0"/>
    <cellStyle name="Примечание 13 56 2 5 2" xfId="0"/>
    <cellStyle name="Примечание 13 56 3" xfId="0"/>
    <cellStyle name="Примечание 13 56 3 2" xfId="0"/>
    <cellStyle name="Примечание 13 56 4" xfId="0"/>
    <cellStyle name="Примечание 13 56 4 2" xfId="0"/>
    <cellStyle name="Примечание 13 56 5" xfId="0"/>
    <cellStyle name="Примечание 13 56 5 2" xfId="0"/>
    <cellStyle name="Примечание 13 56 6" xfId="0"/>
    <cellStyle name="Примечание 13 56 6 2" xfId="0"/>
    <cellStyle name="Примечание 13 57" xfId="0"/>
    <cellStyle name="Примечание 13 57 2" xfId="0"/>
    <cellStyle name="Примечание 13 57 2 2" xfId="0"/>
    <cellStyle name="Примечание 13 57 2 2 2" xfId="0"/>
    <cellStyle name="Примечание 13 57 2 3" xfId="0"/>
    <cellStyle name="Примечание 13 57 2 3 2" xfId="0"/>
    <cellStyle name="Примечание 13 57 2 4" xfId="0"/>
    <cellStyle name="Примечание 13 57 2 4 2" xfId="0"/>
    <cellStyle name="Примечание 13 57 2 5" xfId="0"/>
    <cellStyle name="Примечание 13 57 2 5 2" xfId="0"/>
    <cellStyle name="Примечание 13 57 3" xfId="0"/>
    <cellStyle name="Примечание 13 57 3 2" xfId="0"/>
    <cellStyle name="Примечание 13 57 4" xfId="0"/>
    <cellStyle name="Примечание 13 57 4 2" xfId="0"/>
    <cellStyle name="Примечание 13 57 5" xfId="0"/>
    <cellStyle name="Примечание 13 57 5 2" xfId="0"/>
    <cellStyle name="Примечание 13 57 6" xfId="0"/>
    <cellStyle name="Примечание 13 57 6 2" xfId="0"/>
    <cellStyle name="Примечание 13 58" xfId="0"/>
    <cellStyle name="Примечание 13 58 2" xfId="0"/>
    <cellStyle name="Примечание 13 58 2 2" xfId="0"/>
    <cellStyle name="Примечание 13 58 2 2 2" xfId="0"/>
    <cellStyle name="Примечание 13 58 2 3" xfId="0"/>
    <cellStyle name="Примечание 13 58 2 3 2" xfId="0"/>
    <cellStyle name="Примечание 13 58 2 4" xfId="0"/>
    <cellStyle name="Примечание 13 58 2 4 2" xfId="0"/>
    <cellStyle name="Примечание 13 58 2 5" xfId="0"/>
    <cellStyle name="Примечание 13 58 2 5 2" xfId="0"/>
    <cellStyle name="Примечание 13 58 3" xfId="0"/>
    <cellStyle name="Примечание 13 58 3 2" xfId="0"/>
    <cellStyle name="Примечание 13 58 4" xfId="0"/>
    <cellStyle name="Примечание 13 58 4 2" xfId="0"/>
    <cellStyle name="Примечание 13 58 5" xfId="0"/>
    <cellStyle name="Примечание 13 58 5 2" xfId="0"/>
    <cellStyle name="Примечание 13 58 6" xfId="0"/>
    <cellStyle name="Примечание 13 58 6 2" xfId="0"/>
    <cellStyle name="Примечание 13 59" xfId="0"/>
    <cellStyle name="Примечание 13 59 2" xfId="0"/>
    <cellStyle name="Примечание 13 59 2 2" xfId="0"/>
    <cellStyle name="Примечание 13 59 2 2 2" xfId="0"/>
    <cellStyle name="Примечание 13 59 2 3" xfId="0"/>
    <cellStyle name="Примечание 13 59 2 3 2" xfId="0"/>
    <cellStyle name="Примечание 13 59 2 4" xfId="0"/>
    <cellStyle name="Примечание 13 59 2 4 2" xfId="0"/>
    <cellStyle name="Примечание 13 59 2 5" xfId="0"/>
    <cellStyle name="Примечание 13 59 2 5 2" xfId="0"/>
    <cellStyle name="Примечание 13 59 3" xfId="0"/>
    <cellStyle name="Примечание 13 59 3 2" xfId="0"/>
    <cellStyle name="Примечание 13 59 4" xfId="0"/>
    <cellStyle name="Примечание 13 59 4 2" xfId="0"/>
    <cellStyle name="Примечание 13 59 5" xfId="0"/>
    <cellStyle name="Примечание 13 59 5 2" xfId="0"/>
    <cellStyle name="Примечание 13 59 6" xfId="0"/>
    <cellStyle name="Примечание 13 59 6 2" xfId="0"/>
    <cellStyle name="Примечание 13 6" xfId="0"/>
    <cellStyle name="Примечание 13 6 2" xfId="0"/>
    <cellStyle name="Примечание 13 6 2 2" xfId="0"/>
    <cellStyle name="Примечание 13 6 2 2 2" xfId="0"/>
    <cellStyle name="Примечание 13 6 2 3" xfId="0"/>
    <cellStyle name="Примечание 13 6 2 3 2" xfId="0"/>
    <cellStyle name="Примечание 13 6 2 4" xfId="0"/>
    <cellStyle name="Примечание 13 6 2 4 2" xfId="0"/>
    <cellStyle name="Примечание 13 6 2 5" xfId="0"/>
    <cellStyle name="Примечание 13 6 2 5 2" xfId="0"/>
    <cellStyle name="Примечание 13 6 3" xfId="0"/>
    <cellStyle name="Примечание 13 6 3 2" xfId="0"/>
    <cellStyle name="Примечание 13 6 4" xfId="0"/>
    <cellStyle name="Примечание 13 6 4 2" xfId="0"/>
    <cellStyle name="Примечание 13 6 5" xfId="0"/>
    <cellStyle name="Примечание 13 6 5 2" xfId="0"/>
    <cellStyle name="Примечание 13 6 6" xfId="0"/>
    <cellStyle name="Примечание 13 6 6 2" xfId="0"/>
    <cellStyle name="Примечание 13 60" xfId="0"/>
    <cellStyle name="Примечание 13 60 2" xfId="0"/>
    <cellStyle name="Примечание 13 60 2 2" xfId="0"/>
    <cellStyle name="Примечание 13 60 2 2 2" xfId="0"/>
    <cellStyle name="Примечание 13 60 2 3" xfId="0"/>
    <cellStyle name="Примечание 13 60 2 3 2" xfId="0"/>
    <cellStyle name="Примечание 13 60 2 4" xfId="0"/>
    <cellStyle name="Примечание 13 60 2 4 2" xfId="0"/>
    <cellStyle name="Примечание 13 60 2 5" xfId="0"/>
    <cellStyle name="Примечание 13 60 2 5 2" xfId="0"/>
    <cellStyle name="Примечание 13 60 3" xfId="0"/>
    <cellStyle name="Примечание 13 60 3 2" xfId="0"/>
    <cellStyle name="Примечание 13 60 4" xfId="0"/>
    <cellStyle name="Примечание 13 60 4 2" xfId="0"/>
    <cellStyle name="Примечание 13 60 5" xfId="0"/>
    <cellStyle name="Примечание 13 60 5 2" xfId="0"/>
    <cellStyle name="Примечание 13 60 6" xfId="0"/>
    <cellStyle name="Примечание 13 60 6 2" xfId="0"/>
    <cellStyle name="Примечание 13 61" xfId="0"/>
    <cellStyle name="Примечание 13 61 2" xfId="0"/>
    <cellStyle name="Примечание 13 61 2 2" xfId="0"/>
    <cellStyle name="Примечание 13 61 2 2 2" xfId="0"/>
    <cellStyle name="Примечание 13 61 2 3" xfId="0"/>
    <cellStyle name="Примечание 13 61 2 3 2" xfId="0"/>
    <cellStyle name="Примечание 13 61 2 4" xfId="0"/>
    <cellStyle name="Примечание 13 61 2 4 2" xfId="0"/>
    <cellStyle name="Примечание 13 61 2 5" xfId="0"/>
    <cellStyle name="Примечание 13 61 2 5 2" xfId="0"/>
    <cellStyle name="Примечание 13 61 3" xfId="0"/>
    <cellStyle name="Примечание 13 61 3 2" xfId="0"/>
    <cellStyle name="Примечание 13 61 4" xfId="0"/>
    <cellStyle name="Примечание 13 61 4 2" xfId="0"/>
    <cellStyle name="Примечание 13 61 5" xfId="0"/>
    <cellStyle name="Примечание 13 61 5 2" xfId="0"/>
    <cellStyle name="Примечание 13 61 6" xfId="0"/>
    <cellStyle name="Примечание 13 61 6 2" xfId="0"/>
    <cellStyle name="Примечание 13 62" xfId="0"/>
    <cellStyle name="Примечание 13 62 2" xfId="0"/>
    <cellStyle name="Примечание 13 62 2 2" xfId="0"/>
    <cellStyle name="Примечание 13 62 2 2 2" xfId="0"/>
    <cellStyle name="Примечание 13 62 2 3" xfId="0"/>
    <cellStyle name="Примечание 13 62 2 3 2" xfId="0"/>
    <cellStyle name="Примечание 13 62 2 4" xfId="0"/>
    <cellStyle name="Примечание 13 62 2 4 2" xfId="0"/>
    <cellStyle name="Примечание 13 62 2 5" xfId="0"/>
    <cellStyle name="Примечание 13 62 2 5 2" xfId="0"/>
    <cellStyle name="Примечание 13 62 3" xfId="0"/>
    <cellStyle name="Примечание 13 62 3 2" xfId="0"/>
    <cellStyle name="Примечание 13 62 4" xfId="0"/>
    <cellStyle name="Примечание 13 62 4 2" xfId="0"/>
    <cellStyle name="Примечание 13 62 5" xfId="0"/>
    <cellStyle name="Примечание 13 62 5 2" xfId="0"/>
    <cellStyle name="Примечание 13 62 6" xfId="0"/>
    <cellStyle name="Примечание 13 62 6 2" xfId="0"/>
    <cellStyle name="Примечание 13 63" xfId="0"/>
    <cellStyle name="Примечание 13 63 2" xfId="0"/>
    <cellStyle name="Примечание 13 63 2 2" xfId="0"/>
    <cellStyle name="Примечание 13 63 2 2 2" xfId="0"/>
    <cellStyle name="Примечание 13 63 2 3" xfId="0"/>
    <cellStyle name="Примечание 13 63 2 3 2" xfId="0"/>
    <cellStyle name="Примечание 13 63 2 4" xfId="0"/>
    <cellStyle name="Примечание 13 63 2 4 2" xfId="0"/>
    <cellStyle name="Примечание 13 63 2 5" xfId="0"/>
    <cellStyle name="Примечание 13 63 2 5 2" xfId="0"/>
    <cellStyle name="Примечание 13 63 3" xfId="0"/>
    <cellStyle name="Примечание 13 63 3 2" xfId="0"/>
    <cellStyle name="Примечание 13 63 4" xfId="0"/>
    <cellStyle name="Примечание 13 63 4 2" xfId="0"/>
    <cellStyle name="Примечание 13 63 5" xfId="0"/>
    <cellStyle name="Примечание 13 63 5 2" xfId="0"/>
    <cellStyle name="Примечание 13 63 6" xfId="0"/>
    <cellStyle name="Примечание 13 63 6 2" xfId="0"/>
    <cellStyle name="Примечание 13 64" xfId="0"/>
    <cellStyle name="Примечание 13 64 2" xfId="0"/>
    <cellStyle name="Примечание 13 64 2 2" xfId="0"/>
    <cellStyle name="Примечание 13 64 2 2 2" xfId="0"/>
    <cellStyle name="Примечание 13 64 2 3" xfId="0"/>
    <cellStyle name="Примечание 13 64 2 3 2" xfId="0"/>
    <cellStyle name="Примечание 13 64 2 4" xfId="0"/>
    <cellStyle name="Примечание 13 64 2 4 2" xfId="0"/>
    <cellStyle name="Примечание 13 64 2 5" xfId="0"/>
    <cellStyle name="Примечание 13 64 2 5 2" xfId="0"/>
    <cellStyle name="Примечание 13 64 3" xfId="0"/>
    <cellStyle name="Примечание 13 64 3 2" xfId="0"/>
    <cellStyle name="Примечание 13 64 4" xfId="0"/>
    <cellStyle name="Примечание 13 64 4 2" xfId="0"/>
    <cellStyle name="Примечание 13 64 5" xfId="0"/>
    <cellStyle name="Примечание 13 64 5 2" xfId="0"/>
    <cellStyle name="Примечание 13 64 6" xfId="0"/>
    <cellStyle name="Примечание 13 64 6 2" xfId="0"/>
    <cellStyle name="Примечание 13 65" xfId="0"/>
    <cellStyle name="Примечание 13 65 2" xfId="0"/>
    <cellStyle name="Примечание 13 65 2 2" xfId="0"/>
    <cellStyle name="Примечание 13 65 2 2 2" xfId="0"/>
    <cellStyle name="Примечание 13 65 2 3" xfId="0"/>
    <cellStyle name="Примечание 13 65 2 3 2" xfId="0"/>
    <cellStyle name="Примечание 13 65 2 4" xfId="0"/>
    <cellStyle name="Примечание 13 65 2 4 2" xfId="0"/>
    <cellStyle name="Примечание 13 65 2 5" xfId="0"/>
    <cellStyle name="Примечание 13 65 2 5 2" xfId="0"/>
    <cellStyle name="Примечание 13 65 3" xfId="0"/>
    <cellStyle name="Примечание 13 65 3 2" xfId="0"/>
    <cellStyle name="Примечание 13 65 4" xfId="0"/>
    <cellStyle name="Примечание 13 65 4 2" xfId="0"/>
    <cellStyle name="Примечание 13 65 5" xfId="0"/>
    <cellStyle name="Примечание 13 65 5 2" xfId="0"/>
    <cellStyle name="Примечание 13 65 6" xfId="0"/>
    <cellStyle name="Примечание 13 65 6 2" xfId="0"/>
    <cellStyle name="Примечание 13 66" xfId="0"/>
    <cellStyle name="Примечание 13 66 2" xfId="0"/>
    <cellStyle name="Примечание 13 66 2 2" xfId="0"/>
    <cellStyle name="Примечание 13 66 2 2 2" xfId="0"/>
    <cellStyle name="Примечание 13 66 2 3" xfId="0"/>
    <cellStyle name="Примечание 13 66 2 3 2" xfId="0"/>
    <cellStyle name="Примечание 13 66 2 4" xfId="0"/>
    <cellStyle name="Примечание 13 66 2 4 2" xfId="0"/>
    <cellStyle name="Примечание 13 66 2 5" xfId="0"/>
    <cellStyle name="Примечание 13 66 2 5 2" xfId="0"/>
    <cellStyle name="Примечание 13 66 3" xfId="0"/>
    <cellStyle name="Примечание 13 66 3 2" xfId="0"/>
    <cellStyle name="Примечание 13 66 4" xfId="0"/>
    <cellStyle name="Примечание 13 66 4 2" xfId="0"/>
    <cellStyle name="Примечание 13 66 5" xfId="0"/>
    <cellStyle name="Примечание 13 66 5 2" xfId="0"/>
    <cellStyle name="Примечание 13 66 6" xfId="0"/>
    <cellStyle name="Примечание 13 66 6 2" xfId="0"/>
    <cellStyle name="Примечание 13 67" xfId="0"/>
    <cellStyle name="Примечание 13 67 2" xfId="0"/>
    <cellStyle name="Примечание 13 67 2 2" xfId="0"/>
    <cellStyle name="Примечание 13 67 2 2 2" xfId="0"/>
    <cellStyle name="Примечание 13 67 2 3" xfId="0"/>
    <cellStyle name="Примечание 13 67 2 3 2" xfId="0"/>
    <cellStyle name="Примечание 13 67 2 4" xfId="0"/>
    <cellStyle name="Примечание 13 67 2 4 2" xfId="0"/>
    <cellStyle name="Примечание 13 67 2 5" xfId="0"/>
    <cellStyle name="Примечание 13 67 2 5 2" xfId="0"/>
    <cellStyle name="Примечание 13 67 3" xfId="0"/>
    <cellStyle name="Примечание 13 67 3 2" xfId="0"/>
    <cellStyle name="Примечание 13 67 4" xfId="0"/>
    <cellStyle name="Примечание 13 67 4 2" xfId="0"/>
    <cellStyle name="Примечание 13 67 5" xfId="0"/>
    <cellStyle name="Примечание 13 67 5 2" xfId="0"/>
    <cellStyle name="Примечание 13 67 6" xfId="0"/>
    <cellStyle name="Примечание 13 67 6 2" xfId="0"/>
    <cellStyle name="Примечание 13 68" xfId="0"/>
    <cellStyle name="Примечание 13 68 2" xfId="0"/>
    <cellStyle name="Примечание 13 68 2 2" xfId="0"/>
    <cellStyle name="Примечание 13 68 2 2 2" xfId="0"/>
    <cellStyle name="Примечание 13 68 2 3" xfId="0"/>
    <cellStyle name="Примечание 13 68 2 3 2" xfId="0"/>
    <cellStyle name="Примечание 13 68 2 4" xfId="0"/>
    <cellStyle name="Примечание 13 68 2 4 2" xfId="0"/>
    <cellStyle name="Примечание 13 68 2 5" xfId="0"/>
    <cellStyle name="Примечание 13 68 2 5 2" xfId="0"/>
    <cellStyle name="Примечание 13 68 3" xfId="0"/>
    <cellStyle name="Примечание 13 68 3 2" xfId="0"/>
    <cellStyle name="Примечание 13 68 4" xfId="0"/>
    <cellStyle name="Примечание 13 68 4 2" xfId="0"/>
    <cellStyle name="Примечание 13 68 5" xfId="0"/>
    <cellStyle name="Примечание 13 68 5 2" xfId="0"/>
    <cellStyle name="Примечание 13 68 6" xfId="0"/>
    <cellStyle name="Примечание 13 68 6 2" xfId="0"/>
    <cellStyle name="Примечание 13 69" xfId="0"/>
    <cellStyle name="Примечание 13 69 2" xfId="0"/>
    <cellStyle name="Примечание 13 69 2 2" xfId="0"/>
    <cellStyle name="Примечание 13 69 2 2 2" xfId="0"/>
    <cellStyle name="Примечание 13 69 2 3" xfId="0"/>
    <cellStyle name="Примечание 13 69 2 3 2" xfId="0"/>
    <cellStyle name="Примечание 13 69 2 4" xfId="0"/>
    <cellStyle name="Примечание 13 69 2 4 2" xfId="0"/>
    <cellStyle name="Примечание 13 69 2 5" xfId="0"/>
    <cellStyle name="Примечание 13 69 2 5 2" xfId="0"/>
    <cellStyle name="Примечание 13 69 3" xfId="0"/>
    <cellStyle name="Примечание 13 69 3 2" xfId="0"/>
    <cellStyle name="Примечание 13 69 4" xfId="0"/>
    <cellStyle name="Примечание 13 69 4 2" xfId="0"/>
    <cellStyle name="Примечание 13 69 5" xfId="0"/>
    <cellStyle name="Примечание 13 69 5 2" xfId="0"/>
    <cellStyle name="Примечание 13 69 6" xfId="0"/>
    <cellStyle name="Примечание 13 69 6 2" xfId="0"/>
    <cellStyle name="Примечание 13 7" xfId="0"/>
    <cellStyle name="Примечание 13 7 2" xfId="0"/>
    <cellStyle name="Примечание 13 7 2 2" xfId="0"/>
    <cellStyle name="Примечание 13 7 2 2 2" xfId="0"/>
    <cellStyle name="Примечание 13 7 2 3" xfId="0"/>
    <cellStyle name="Примечание 13 7 2 3 2" xfId="0"/>
    <cellStyle name="Примечание 13 7 2 4" xfId="0"/>
    <cellStyle name="Примечание 13 7 2 4 2" xfId="0"/>
    <cellStyle name="Примечание 13 7 2 5" xfId="0"/>
    <cellStyle name="Примечание 13 7 2 5 2" xfId="0"/>
    <cellStyle name="Примечание 13 7 3" xfId="0"/>
    <cellStyle name="Примечание 13 7 3 2" xfId="0"/>
    <cellStyle name="Примечание 13 7 4" xfId="0"/>
    <cellStyle name="Примечание 13 7 4 2" xfId="0"/>
    <cellStyle name="Примечание 13 7 5" xfId="0"/>
    <cellStyle name="Примечание 13 7 5 2" xfId="0"/>
    <cellStyle name="Примечание 13 7 6" xfId="0"/>
    <cellStyle name="Примечание 13 7 6 2" xfId="0"/>
    <cellStyle name="Примечание 13 70" xfId="0"/>
    <cellStyle name="Примечание 13 70 2" xfId="0"/>
    <cellStyle name="Примечание 13 70 2 2" xfId="0"/>
    <cellStyle name="Примечание 13 70 2 2 2" xfId="0"/>
    <cellStyle name="Примечание 13 70 2 3" xfId="0"/>
    <cellStyle name="Примечание 13 70 2 3 2" xfId="0"/>
    <cellStyle name="Примечание 13 70 2 4" xfId="0"/>
    <cellStyle name="Примечание 13 70 2 4 2" xfId="0"/>
    <cellStyle name="Примечание 13 70 2 5" xfId="0"/>
    <cellStyle name="Примечание 13 70 2 5 2" xfId="0"/>
    <cellStyle name="Примечание 13 70 3" xfId="0"/>
    <cellStyle name="Примечание 13 70 3 2" xfId="0"/>
    <cellStyle name="Примечание 13 70 4" xfId="0"/>
    <cellStyle name="Примечание 13 70 4 2" xfId="0"/>
    <cellStyle name="Примечание 13 70 5" xfId="0"/>
    <cellStyle name="Примечание 13 70 5 2" xfId="0"/>
    <cellStyle name="Примечание 13 70 6" xfId="0"/>
    <cellStyle name="Примечание 13 70 6 2" xfId="0"/>
    <cellStyle name="Примечание 13 71" xfId="0"/>
    <cellStyle name="Примечание 13 71 2" xfId="0"/>
    <cellStyle name="Примечание 13 71 2 2" xfId="0"/>
    <cellStyle name="Примечание 13 71 2 2 2" xfId="0"/>
    <cellStyle name="Примечание 13 71 2 3" xfId="0"/>
    <cellStyle name="Примечание 13 71 2 3 2" xfId="0"/>
    <cellStyle name="Примечание 13 71 2 4" xfId="0"/>
    <cellStyle name="Примечание 13 71 2 4 2" xfId="0"/>
    <cellStyle name="Примечание 13 71 2 5" xfId="0"/>
    <cellStyle name="Примечание 13 71 2 5 2" xfId="0"/>
    <cellStyle name="Примечание 13 71 3" xfId="0"/>
    <cellStyle name="Примечание 13 71 3 2" xfId="0"/>
    <cellStyle name="Примечание 13 71 4" xfId="0"/>
    <cellStyle name="Примечание 13 71 4 2" xfId="0"/>
    <cellStyle name="Примечание 13 71 5" xfId="0"/>
    <cellStyle name="Примечание 13 71 5 2" xfId="0"/>
    <cellStyle name="Примечание 13 71 6" xfId="0"/>
    <cellStyle name="Примечание 13 71 6 2" xfId="0"/>
    <cellStyle name="Примечание 13 72" xfId="0"/>
    <cellStyle name="Примечание 13 72 2" xfId="0"/>
    <cellStyle name="Примечание 13 72 2 2" xfId="0"/>
    <cellStyle name="Примечание 13 72 2 2 2" xfId="0"/>
    <cellStyle name="Примечание 13 72 2 3" xfId="0"/>
    <cellStyle name="Примечание 13 72 2 3 2" xfId="0"/>
    <cellStyle name="Примечание 13 72 2 4" xfId="0"/>
    <cellStyle name="Примечание 13 72 2 4 2" xfId="0"/>
    <cellStyle name="Примечание 13 72 2 5" xfId="0"/>
    <cellStyle name="Примечание 13 72 2 5 2" xfId="0"/>
    <cellStyle name="Примечание 13 72 3" xfId="0"/>
    <cellStyle name="Примечание 13 72 3 2" xfId="0"/>
    <cellStyle name="Примечание 13 72 4" xfId="0"/>
    <cellStyle name="Примечание 13 72 4 2" xfId="0"/>
    <cellStyle name="Примечание 13 72 5" xfId="0"/>
    <cellStyle name="Примечание 13 72 5 2" xfId="0"/>
    <cellStyle name="Примечание 13 72 6" xfId="0"/>
    <cellStyle name="Примечание 13 72 6 2" xfId="0"/>
    <cellStyle name="Примечание 13 73" xfId="0"/>
    <cellStyle name="Примечание 13 73 2" xfId="0"/>
    <cellStyle name="Примечание 13 73 2 2" xfId="0"/>
    <cellStyle name="Примечание 13 73 2 2 2" xfId="0"/>
    <cellStyle name="Примечание 13 73 2 3" xfId="0"/>
    <cellStyle name="Примечание 13 73 2 3 2" xfId="0"/>
    <cellStyle name="Примечание 13 73 2 4" xfId="0"/>
    <cellStyle name="Примечание 13 73 2 4 2" xfId="0"/>
    <cellStyle name="Примечание 13 73 2 5" xfId="0"/>
    <cellStyle name="Примечание 13 73 2 5 2" xfId="0"/>
    <cellStyle name="Примечание 13 73 3" xfId="0"/>
    <cellStyle name="Примечание 13 73 3 2" xfId="0"/>
    <cellStyle name="Примечание 13 73 4" xfId="0"/>
    <cellStyle name="Примечание 13 73 4 2" xfId="0"/>
    <cellStyle name="Примечание 13 73 5" xfId="0"/>
    <cellStyle name="Примечание 13 73 5 2" xfId="0"/>
    <cellStyle name="Примечание 13 73 6" xfId="0"/>
    <cellStyle name="Примечание 13 73 6 2" xfId="0"/>
    <cellStyle name="Примечание 13 74" xfId="0"/>
    <cellStyle name="Примечание 13 74 2" xfId="0"/>
    <cellStyle name="Примечание 13 74 2 2" xfId="0"/>
    <cellStyle name="Примечание 13 74 2 2 2" xfId="0"/>
    <cellStyle name="Примечание 13 74 2 3" xfId="0"/>
    <cellStyle name="Примечание 13 74 2 3 2" xfId="0"/>
    <cellStyle name="Примечание 13 74 2 4" xfId="0"/>
    <cellStyle name="Примечание 13 74 2 4 2" xfId="0"/>
    <cellStyle name="Примечание 13 74 2 5" xfId="0"/>
    <cellStyle name="Примечание 13 74 2 5 2" xfId="0"/>
    <cellStyle name="Примечание 13 74 3" xfId="0"/>
    <cellStyle name="Примечание 13 74 3 2" xfId="0"/>
    <cellStyle name="Примечание 13 74 4" xfId="0"/>
    <cellStyle name="Примечание 13 74 4 2" xfId="0"/>
    <cellStyle name="Примечание 13 74 5" xfId="0"/>
    <cellStyle name="Примечание 13 74 5 2" xfId="0"/>
    <cellStyle name="Примечание 13 74 6" xfId="0"/>
    <cellStyle name="Примечание 13 74 6 2" xfId="0"/>
    <cellStyle name="Примечание 13 75" xfId="0"/>
    <cellStyle name="Примечание 13 75 2" xfId="0"/>
    <cellStyle name="Примечание 13 75 2 2" xfId="0"/>
    <cellStyle name="Примечание 13 75 2 2 2" xfId="0"/>
    <cellStyle name="Примечание 13 75 2 3" xfId="0"/>
    <cellStyle name="Примечание 13 75 2 3 2" xfId="0"/>
    <cellStyle name="Примечание 13 75 2 4" xfId="0"/>
    <cellStyle name="Примечание 13 75 2 4 2" xfId="0"/>
    <cellStyle name="Примечание 13 75 2 5" xfId="0"/>
    <cellStyle name="Примечание 13 75 2 5 2" xfId="0"/>
    <cellStyle name="Примечание 13 75 3" xfId="0"/>
    <cellStyle name="Примечание 13 75 3 2" xfId="0"/>
    <cellStyle name="Примечание 13 75 4" xfId="0"/>
    <cellStyle name="Примечание 13 75 4 2" xfId="0"/>
    <cellStyle name="Примечание 13 75 5" xfId="0"/>
    <cellStyle name="Примечание 13 75 5 2" xfId="0"/>
    <cellStyle name="Примечание 13 75 6" xfId="0"/>
    <cellStyle name="Примечание 13 75 6 2" xfId="0"/>
    <cellStyle name="Примечание 13 76" xfId="0"/>
    <cellStyle name="Примечание 13 76 2" xfId="0"/>
    <cellStyle name="Примечание 13 76 2 2" xfId="0"/>
    <cellStyle name="Примечание 13 76 2 2 2" xfId="0"/>
    <cellStyle name="Примечание 13 76 2 3" xfId="0"/>
    <cellStyle name="Примечание 13 76 2 3 2" xfId="0"/>
    <cellStyle name="Примечание 13 76 2 4" xfId="0"/>
    <cellStyle name="Примечание 13 76 2 4 2" xfId="0"/>
    <cellStyle name="Примечание 13 76 2 5" xfId="0"/>
    <cellStyle name="Примечание 13 76 2 5 2" xfId="0"/>
    <cellStyle name="Примечание 13 76 3" xfId="0"/>
    <cellStyle name="Примечание 13 76 3 2" xfId="0"/>
    <cellStyle name="Примечание 13 76 4" xfId="0"/>
    <cellStyle name="Примечание 13 76 4 2" xfId="0"/>
    <cellStyle name="Примечание 13 76 5" xfId="0"/>
    <cellStyle name="Примечание 13 76 5 2" xfId="0"/>
    <cellStyle name="Примечание 13 76 6" xfId="0"/>
    <cellStyle name="Примечание 13 76 6 2" xfId="0"/>
    <cellStyle name="Примечание 13 77" xfId="0"/>
    <cellStyle name="Примечание 13 77 2" xfId="0"/>
    <cellStyle name="Примечание 13 77 2 2" xfId="0"/>
    <cellStyle name="Примечание 13 77 2 2 2" xfId="0"/>
    <cellStyle name="Примечание 13 77 2 3" xfId="0"/>
    <cellStyle name="Примечание 13 77 2 3 2" xfId="0"/>
    <cellStyle name="Примечание 13 77 2 4" xfId="0"/>
    <cellStyle name="Примечание 13 77 2 4 2" xfId="0"/>
    <cellStyle name="Примечание 13 77 2 5" xfId="0"/>
    <cellStyle name="Примечание 13 77 2 5 2" xfId="0"/>
    <cellStyle name="Примечание 13 77 3" xfId="0"/>
    <cellStyle name="Примечание 13 77 3 2" xfId="0"/>
    <cellStyle name="Примечание 13 77 4" xfId="0"/>
    <cellStyle name="Примечание 13 77 4 2" xfId="0"/>
    <cellStyle name="Примечание 13 77 5" xfId="0"/>
    <cellStyle name="Примечание 13 77 5 2" xfId="0"/>
    <cellStyle name="Примечание 13 77 6" xfId="0"/>
    <cellStyle name="Примечание 13 77 6 2" xfId="0"/>
    <cellStyle name="Примечание 13 78" xfId="0"/>
    <cellStyle name="Примечание 13 78 2" xfId="0"/>
    <cellStyle name="Примечание 13 78 2 2" xfId="0"/>
    <cellStyle name="Примечание 13 78 2 2 2" xfId="0"/>
    <cellStyle name="Примечание 13 78 2 3" xfId="0"/>
    <cellStyle name="Примечание 13 78 2 3 2" xfId="0"/>
    <cellStyle name="Примечание 13 78 2 4" xfId="0"/>
    <cellStyle name="Примечание 13 78 2 4 2" xfId="0"/>
    <cellStyle name="Примечание 13 78 2 5" xfId="0"/>
    <cellStyle name="Примечание 13 78 2 5 2" xfId="0"/>
    <cellStyle name="Примечание 13 78 3" xfId="0"/>
    <cellStyle name="Примечание 13 78 3 2" xfId="0"/>
    <cellStyle name="Примечание 13 78 4" xfId="0"/>
    <cellStyle name="Примечание 13 78 4 2" xfId="0"/>
    <cellStyle name="Примечание 13 78 5" xfId="0"/>
    <cellStyle name="Примечание 13 78 5 2" xfId="0"/>
    <cellStyle name="Примечание 13 78 6" xfId="0"/>
    <cellStyle name="Примечание 13 78 6 2" xfId="0"/>
    <cellStyle name="Примечание 13 79" xfId="0"/>
    <cellStyle name="Примечание 13 79 2" xfId="0"/>
    <cellStyle name="Примечание 13 79 2 2" xfId="0"/>
    <cellStyle name="Примечание 13 79 2 2 2" xfId="0"/>
    <cellStyle name="Примечание 13 79 2 3" xfId="0"/>
    <cellStyle name="Примечание 13 79 2 3 2" xfId="0"/>
    <cellStyle name="Примечание 13 79 2 4" xfId="0"/>
    <cellStyle name="Примечание 13 79 2 4 2" xfId="0"/>
    <cellStyle name="Примечание 13 79 2 5" xfId="0"/>
    <cellStyle name="Примечание 13 79 2 5 2" xfId="0"/>
    <cellStyle name="Примечание 13 79 3" xfId="0"/>
    <cellStyle name="Примечание 13 79 3 2" xfId="0"/>
    <cellStyle name="Примечание 13 79 4" xfId="0"/>
    <cellStyle name="Примечание 13 79 4 2" xfId="0"/>
    <cellStyle name="Примечание 13 79 5" xfId="0"/>
    <cellStyle name="Примечание 13 79 5 2" xfId="0"/>
    <cellStyle name="Примечание 13 79 6" xfId="0"/>
    <cellStyle name="Примечание 13 79 6 2" xfId="0"/>
    <cellStyle name="Примечание 13 8" xfId="0"/>
    <cellStyle name="Примечание 13 8 2" xfId="0"/>
    <cellStyle name="Примечание 13 8 2 2" xfId="0"/>
    <cellStyle name="Примечание 13 8 2 2 2" xfId="0"/>
    <cellStyle name="Примечание 13 8 2 3" xfId="0"/>
    <cellStyle name="Примечание 13 8 2 3 2" xfId="0"/>
    <cellStyle name="Примечание 13 8 2 4" xfId="0"/>
    <cellStyle name="Примечание 13 8 2 4 2" xfId="0"/>
    <cellStyle name="Примечание 13 8 2 5" xfId="0"/>
    <cellStyle name="Примечание 13 8 2 5 2" xfId="0"/>
    <cellStyle name="Примечание 13 8 3" xfId="0"/>
    <cellStyle name="Примечание 13 8 3 2" xfId="0"/>
    <cellStyle name="Примечание 13 8 4" xfId="0"/>
    <cellStyle name="Примечание 13 8 4 2" xfId="0"/>
    <cellStyle name="Примечание 13 8 5" xfId="0"/>
    <cellStyle name="Примечание 13 8 5 2" xfId="0"/>
    <cellStyle name="Примечание 13 8 6" xfId="0"/>
    <cellStyle name="Примечание 13 8 6 2" xfId="0"/>
    <cellStyle name="Примечание 13 80" xfId="0"/>
    <cellStyle name="Примечание 13 80 2" xfId="0"/>
    <cellStyle name="Примечание 13 80 2 2" xfId="0"/>
    <cellStyle name="Примечание 13 80 2 2 2" xfId="0"/>
    <cellStyle name="Примечание 13 80 2 3" xfId="0"/>
    <cellStyle name="Примечание 13 80 2 3 2" xfId="0"/>
    <cellStyle name="Примечание 13 80 2 4" xfId="0"/>
    <cellStyle name="Примечание 13 80 2 4 2" xfId="0"/>
    <cellStyle name="Примечание 13 80 2 5" xfId="0"/>
    <cellStyle name="Примечание 13 80 2 5 2" xfId="0"/>
    <cellStyle name="Примечание 13 80 3" xfId="0"/>
    <cellStyle name="Примечание 13 80 3 2" xfId="0"/>
    <cellStyle name="Примечание 13 80 4" xfId="0"/>
    <cellStyle name="Примечание 13 80 4 2" xfId="0"/>
    <cellStyle name="Примечание 13 80 5" xfId="0"/>
    <cellStyle name="Примечание 13 80 5 2" xfId="0"/>
    <cellStyle name="Примечание 13 80 6" xfId="0"/>
    <cellStyle name="Примечание 13 80 6 2" xfId="0"/>
    <cellStyle name="Примечание 13 81" xfId="0"/>
    <cellStyle name="Примечание 13 81 2" xfId="0"/>
    <cellStyle name="Примечание 13 81 2 2" xfId="0"/>
    <cellStyle name="Примечание 13 81 2 2 2" xfId="0"/>
    <cellStyle name="Примечание 13 81 2 3" xfId="0"/>
    <cellStyle name="Примечание 13 81 2 3 2" xfId="0"/>
    <cellStyle name="Примечание 13 81 2 4" xfId="0"/>
    <cellStyle name="Примечание 13 81 2 4 2" xfId="0"/>
    <cellStyle name="Примечание 13 81 2 5" xfId="0"/>
    <cellStyle name="Примечание 13 81 2 5 2" xfId="0"/>
    <cellStyle name="Примечание 13 81 3" xfId="0"/>
    <cellStyle name="Примечание 13 81 3 2" xfId="0"/>
    <cellStyle name="Примечание 13 81 4" xfId="0"/>
    <cellStyle name="Примечание 13 81 4 2" xfId="0"/>
    <cellStyle name="Примечание 13 81 5" xfId="0"/>
    <cellStyle name="Примечание 13 81 5 2" xfId="0"/>
    <cellStyle name="Примечание 13 81 6" xfId="0"/>
    <cellStyle name="Примечание 13 81 6 2" xfId="0"/>
    <cellStyle name="Примечание 13 82" xfId="0"/>
    <cellStyle name="Примечание 13 82 2" xfId="0"/>
    <cellStyle name="Примечание 13 82 2 2" xfId="0"/>
    <cellStyle name="Примечание 13 82 2 2 2" xfId="0"/>
    <cellStyle name="Примечание 13 82 2 3" xfId="0"/>
    <cellStyle name="Примечание 13 82 2 3 2" xfId="0"/>
    <cellStyle name="Примечание 13 82 2 4" xfId="0"/>
    <cellStyle name="Примечание 13 82 2 4 2" xfId="0"/>
    <cellStyle name="Примечание 13 82 2 5" xfId="0"/>
    <cellStyle name="Примечание 13 82 2 5 2" xfId="0"/>
    <cellStyle name="Примечание 13 82 3" xfId="0"/>
    <cellStyle name="Примечание 13 82 3 2" xfId="0"/>
    <cellStyle name="Примечание 13 82 4" xfId="0"/>
    <cellStyle name="Примечание 13 82 4 2" xfId="0"/>
    <cellStyle name="Примечание 13 82 5" xfId="0"/>
    <cellStyle name="Примечание 13 82 5 2" xfId="0"/>
    <cellStyle name="Примечание 13 82 6" xfId="0"/>
    <cellStyle name="Примечание 13 82 6 2" xfId="0"/>
    <cellStyle name="Примечание 13 83" xfId="0"/>
    <cellStyle name="Примечание 13 83 2" xfId="0"/>
    <cellStyle name="Примечание 13 83 2 2" xfId="0"/>
    <cellStyle name="Примечание 13 83 2 2 2" xfId="0"/>
    <cellStyle name="Примечание 13 83 2 3" xfId="0"/>
    <cellStyle name="Примечание 13 83 2 3 2" xfId="0"/>
    <cellStyle name="Примечание 13 83 2 4" xfId="0"/>
    <cellStyle name="Примечание 13 83 2 4 2" xfId="0"/>
    <cellStyle name="Примечание 13 83 2 5" xfId="0"/>
    <cellStyle name="Примечание 13 83 2 5 2" xfId="0"/>
    <cellStyle name="Примечание 13 83 3" xfId="0"/>
    <cellStyle name="Примечание 13 83 3 2" xfId="0"/>
    <cellStyle name="Примечание 13 83 4" xfId="0"/>
    <cellStyle name="Примечание 13 83 4 2" xfId="0"/>
    <cellStyle name="Примечание 13 83 5" xfId="0"/>
    <cellStyle name="Примечание 13 83 5 2" xfId="0"/>
    <cellStyle name="Примечание 13 83 6" xfId="0"/>
    <cellStyle name="Примечание 13 83 6 2" xfId="0"/>
    <cellStyle name="Примечание 13 84" xfId="0"/>
    <cellStyle name="Примечание 13 84 2" xfId="0"/>
    <cellStyle name="Примечание 13 84 2 2" xfId="0"/>
    <cellStyle name="Примечание 13 84 2 2 2" xfId="0"/>
    <cellStyle name="Примечание 13 84 2 3" xfId="0"/>
    <cellStyle name="Примечание 13 84 2 3 2" xfId="0"/>
    <cellStyle name="Примечание 13 84 2 4" xfId="0"/>
    <cellStyle name="Примечание 13 84 2 4 2" xfId="0"/>
    <cellStyle name="Примечание 13 84 2 5" xfId="0"/>
    <cellStyle name="Примечание 13 84 2 5 2" xfId="0"/>
    <cellStyle name="Примечание 13 84 3" xfId="0"/>
    <cellStyle name="Примечание 13 84 3 2" xfId="0"/>
    <cellStyle name="Примечание 13 84 4" xfId="0"/>
    <cellStyle name="Примечание 13 84 4 2" xfId="0"/>
    <cellStyle name="Примечание 13 84 5" xfId="0"/>
    <cellStyle name="Примечание 13 84 5 2" xfId="0"/>
    <cellStyle name="Примечание 13 84 6" xfId="0"/>
    <cellStyle name="Примечание 13 84 6 2" xfId="0"/>
    <cellStyle name="Примечание 13 85" xfId="0"/>
    <cellStyle name="Примечание 13 85 2" xfId="0"/>
    <cellStyle name="Примечание 13 85 2 2" xfId="0"/>
    <cellStyle name="Примечание 13 85 2 2 2" xfId="0"/>
    <cellStyle name="Примечание 13 85 2 3" xfId="0"/>
    <cellStyle name="Примечание 13 85 2 3 2" xfId="0"/>
    <cellStyle name="Примечание 13 85 2 4" xfId="0"/>
    <cellStyle name="Примечание 13 85 2 4 2" xfId="0"/>
    <cellStyle name="Примечание 13 85 2 5" xfId="0"/>
    <cellStyle name="Примечание 13 85 2 5 2" xfId="0"/>
    <cellStyle name="Примечание 13 85 3" xfId="0"/>
    <cellStyle name="Примечание 13 85 3 2" xfId="0"/>
    <cellStyle name="Примечание 13 85 4" xfId="0"/>
    <cellStyle name="Примечание 13 85 4 2" xfId="0"/>
    <cellStyle name="Примечание 13 85 5" xfId="0"/>
    <cellStyle name="Примечание 13 85 5 2" xfId="0"/>
    <cellStyle name="Примечание 13 85 6" xfId="0"/>
    <cellStyle name="Примечание 13 85 6 2" xfId="0"/>
    <cellStyle name="Примечание 13 86" xfId="0"/>
    <cellStyle name="Примечание 13 86 2" xfId="0"/>
    <cellStyle name="Примечание 13 86 2 2" xfId="0"/>
    <cellStyle name="Примечание 13 86 2 2 2" xfId="0"/>
    <cellStyle name="Примечание 13 86 2 3" xfId="0"/>
    <cellStyle name="Примечание 13 86 2 3 2" xfId="0"/>
    <cellStyle name="Примечание 13 86 2 4" xfId="0"/>
    <cellStyle name="Примечание 13 86 2 4 2" xfId="0"/>
    <cellStyle name="Примечание 13 86 2 5" xfId="0"/>
    <cellStyle name="Примечание 13 86 2 5 2" xfId="0"/>
    <cellStyle name="Примечание 13 86 3" xfId="0"/>
    <cellStyle name="Примечание 13 86 3 2" xfId="0"/>
    <cellStyle name="Примечание 13 86 4" xfId="0"/>
    <cellStyle name="Примечание 13 86 4 2" xfId="0"/>
    <cellStyle name="Примечание 13 86 5" xfId="0"/>
    <cellStyle name="Примечание 13 86 5 2" xfId="0"/>
    <cellStyle name="Примечание 13 86 6" xfId="0"/>
    <cellStyle name="Примечание 13 86 6 2" xfId="0"/>
    <cellStyle name="Примечание 13 87" xfId="0"/>
    <cellStyle name="Примечание 13 87 2" xfId="0"/>
    <cellStyle name="Примечание 13 87 2 2" xfId="0"/>
    <cellStyle name="Примечание 13 87 2 2 2" xfId="0"/>
    <cellStyle name="Примечание 13 87 2 3" xfId="0"/>
    <cellStyle name="Примечание 13 87 2 3 2" xfId="0"/>
    <cellStyle name="Примечание 13 87 2 4" xfId="0"/>
    <cellStyle name="Примечание 13 87 2 4 2" xfId="0"/>
    <cellStyle name="Примечание 13 87 2 5" xfId="0"/>
    <cellStyle name="Примечание 13 87 2 5 2" xfId="0"/>
    <cellStyle name="Примечание 13 87 3" xfId="0"/>
    <cellStyle name="Примечание 13 87 3 2" xfId="0"/>
    <cellStyle name="Примечание 13 87 4" xfId="0"/>
    <cellStyle name="Примечание 13 87 4 2" xfId="0"/>
    <cellStyle name="Примечание 13 87 5" xfId="0"/>
    <cellStyle name="Примечание 13 87 5 2" xfId="0"/>
    <cellStyle name="Примечание 13 87 6" xfId="0"/>
    <cellStyle name="Примечание 13 87 6 2" xfId="0"/>
    <cellStyle name="Примечание 13 88" xfId="0"/>
    <cellStyle name="Примечание 13 88 2" xfId="0"/>
    <cellStyle name="Примечание 13 88 2 2" xfId="0"/>
    <cellStyle name="Примечание 13 88 3" xfId="0"/>
    <cellStyle name="Примечание 13 88 3 2" xfId="0"/>
    <cellStyle name="Примечание 13 88 4" xfId="0"/>
    <cellStyle name="Примечание 13 88 4 2" xfId="0"/>
    <cellStyle name="Примечание 13 88 5" xfId="0"/>
    <cellStyle name="Примечание 13 88 5 2" xfId="0"/>
    <cellStyle name="Примечание 13 89" xfId="0"/>
    <cellStyle name="Примечание 13 89 2" xfId="0"/>
    <cellStyle name="Примечание 13 89 2 2" xfId="0"/>
    <cellStyle name="Примечание 13 89 3" xfId="0"/>
    <cellStyle name="Примечание 13 89 3 2" xfId="0"/>
    <cellStyle name="Примечание 13 89 4" xfId="0"/>
    <cellStyle name="Примечание 13 89 4 2" xfId="0"/>
    <cellStyle name="Примечание 13 89 5" xfId="0"/>
    <cellStyle name="Примечание 13 89 5 2" xfId="0"/>
    <cellStyle name="Примечание 13 9" xfId="0"/>
    <cellStyle name="Примечание 13 9 2" xfId="0"/>
    <cellStyle name="Примечание 13 9 2 2" xfId="0"/>
    <cellStyle name="Примечание 13 9 2 2 2" xfId="0"/>
    <cellStyle name="Примечание 13 9 2 3" xfId="0"/>
    <cellStyle name="Примечание 13 9 2 3 2" xfId="0"/>
    <cellStyle name="Примечание 13 9 2 4" xfId="0"/>
    <cellStyle name="Примечание 13 9 2 4 2" xfId="0"/>
    <cellStyle name="Примечание 13 9 2 5" xfId="0"/>
    <cellStyle name="Примечание 13 9 2 5 2" xfId="0"/>
    <cellStyle name="Примечание 13 9 3" xfId="0"/>
    <cellStyle name="Примечание 13 9 3 2" xfId="0"/>
    <cellStyle name="Примечание 13 9 4" xfId="0"/>
    <cellStyle name="Примечание 13 9 4 2" xfId="0"/>
    <cellStyle name="Примечание 13 9 5" xfId="0"/>
    <cellStyle name="Примечание 13 9 5 2" xfId="0"/>
    <cellStyle name="Примечание 13 9 6" xfId="0"/>
    <cellStyle name="Примечание 13 9 6 2" xfId="0"/>
    <cellStyle name="Примечание 13 90" xfId="0"/>
    <cellStyle name="Примечание 13 90 2" xfId="0"/>
    <cellStyle name="Примечание 13 91" xfId="0"/>
    <cellStyle name="Примечание 13 91 2" xfId="0"/>
    <cellStyle name="Примечание 13 92" xfId="0"/>
    <cellStyle name="Примечание 13 92 2" xfId="0"/>
    <cellStyle name="Примечание 13 93" xfId="0"/>
    <cellStyle name="Примечание 13 93 2" xfId="0"/>
    <cellStyle name="Примечание 130" xfId="0"/>
    <cellStyle name="Примечание 130 2" xfId="0"/>
    <cellStyle name="Примечание 130 2 2" xfId="0"/>
    <cellStyle name="Примечание 130 2 2 2" xfId="0"/>
    <cellStyle name="Примечание 130 2 3" xfId="0"/>
    <cellStyle name="Примечание 130 2 3 2" xfId="0"/>
    <cellStyle name="Примечание 130 2 4" xfId="0"/>
    <cellStyle name="Примечание 130 2 4 2" xfId="0"/>
    <cellStyle name="Примечание 130 2 5" xfId="0"/>
    <cellStyle name="Примечание 130 2 5 2" xfId="0"/>
    <cellStyle name="Примечание 130 3" xfId="0"/>
    <cellStyle name="Примечание 130 3 2" xfId="0"/>
    <cellStyle name="Примечание 130 4" xfId="0"/>
    <cellStyle name="Примечание 130 4 2" xfId="0"/>
    <cellStyle name="Примечание 130 5" xfId="0"/>
    <cellStyle name="Примечание 130 5 2" xfId="0"/>
    <cellStyle name="Примечание 130 6" xfId="0"/>
    <cellStyle name="Примечание 130 6 2" xfId="0"/>
    <cellStyle name="Примечание 131" xfId="0"/>
    <cellStyle name="Примечание 131 2" xfId="0"/>
    <cellStyle name="Примечание 131 2 2" xfId="0"/>
    <cellStyle name="Примечание 131 2 2 2" xfId="0"/>
    <cellStyle name="Примечание 131 2 3" xfId="0"/>
    <cellStyle name="Примечание 131 2 3 2" xfId="0"/>
    <cellStyle name="Примечание 131 2 4" xfId="0"/>
    <cellStyle name="Примечание 131 2 4 2" xfId="0"/>
    <cellStyle name="Примечание 131 2 5" xfId="0"/>
    <cellStyle name="Примечание 131 2 5 2" xfId="0"/>
    <cellStyle name="Примечание 131 3" xfId="0"/>
    <cellStyle name="Примечание 131 3 2" xfId="0"/>
    <cellStyle name="Примечание 131 4" xfId="0"/>
    <cellStyle name="Примечание 131 4 2" xfId="0"/>
    <cellStyle name="Примечание 131 5" xfId="0"/>
    <cellStyle name="Примечание 131 5 2" xfId="0"/>
    <cellStyle name="Примечание 131 6" xfId="0"/>
    <cellStyle name="Примечание 131 6 2" xfId="0"/>
    <cellStyle name="Примечание 132" xfId="0"/>
    <cellStyle name="Примечание 132 2" xfId="0"/>
    <cellStyle name="Примечание 132 2 2" xfId="0"/>
    <cellStyle name="Примечание 132 2 2 2" xfId="0"/>
    <cellStyle name="Примечание 132 2 3" xfId="0"/>
    <cellStyle name="Примечание 132 2 3 2" xfId="0"/>
    <cellStyle name="Примечание 132 2 4" xfId="0"/>
    <cellStyle name="Примечание 132 2 4 2" xfId="0"/>
    <cellStyle name="Примечание 132 2 5" xfId="0"/>
    <cellStyle name="Примечание 132 2 5 2" xfId="0"/>
    <cellStyle name="Примечание 132 3" xfId="0"/>
    <cellStyle name="Примечание 132 3 2" xfId="0"/>
    <cellStyle name="Примечание 132 4" xfId="0"/>
    <cellStyle name="Примечание 132 4 2" xfId="0"/>
    <cellStyle name="Примечание 132 5" xfId="0"/>
    <cellStyle name="Примечание 132 5 2" xfId="0"/>
    <cellStyle name="Примечание 132 6" xfId="0"/>
    <cellStyle name="Примечание 132 6 2" xfId="0"/>
    <cellStyle name="Примечание 133" xfId="0"/>
    <cellStyle name="Примечание 133 2" xfId="0"/>
    <cellStyle name="Примечание 133 2 2" xfId="0"/>
    <cellStyle name="Примечание 133 2 2 2" xfId="0"/>
    <cellStyle name="Примечание 133 2 3" xfId="0"/>
    <cellStyle name="Примечание 133 2 3 2" xfId="0"/>
    <cellStyle name="Примечание 133 2 4" xfId="0"/>
    <cellStyle name="Примечание 133 2 4 2" xfId="0"/>
    <cellStyle name="Примечание 133 2 5" xfId="0"/>
    <cellStyle name="Примечание 133 2 5 2" xfId="0"/>
    <cellStyle name="Примечание 133 3" xfId="0"/>
    <cellStyle name="Примечание 133 3 2" xfId="0"/>
    <cellStyle name="Примечание 133 4" xfId="0"/>
    <cellStyle name="Примечание 133 4 2" xfId="0"/>
    <cellStyle name="Примечание 133 5" xfId="0"/>
    <cellStyle name="Примечание 133 5 2" xfId="0"/>
    <cellStyle name="Примечание 133 6" xfId="0"/>
    <cellStyle name="Примечание 133 6 2" xfId="0"/>
    <cellStyle name="Примечание 134" xfId="0"/>
    <cellStyle name="Примечание 134 2" xfId="0"/>
    <cellStyle name="Примечание 134 2 2" xfId="0"/>
    <cellStyle name="Примечание 134 2 2 2" xfId="0"/>
    <cellStyle name="Примечание 134 2 3" xfId="0"/>
    <cellStyle name="Примечание 134 2 3 2" xfId="0"/>
    <cellStyle name="Примечание 134 2 4" xfId="0"/>
    <cellStyle name="Примечание 134 2 4 2" xfId="0"/>
    <cellStyle name="Примечание 134 2 5" xfId="0"/>
    <cellStyle name="Примечание 134 2 5 2" xfId="0"/>
    <cellStyle name="Примечание 134 3" xfId="0"/>
    <cellStyle name="Примечание 134 3 2" xfId="0"/>
    <cellStyle name="Примечание 134 4" xfId="0"/>
    <cellStyle name="Примечание 134 4 2" xfId="0"/>
    <cellStyle name="Примечание 134 5" xfId="0"/>
    <cellStyle name="Примечание 134 5 2" xfId="0"/>
    <cellStyle name="Примечание 134 6" xfId="0"/>
    <cellStyle name="Примечание 134 6 2" xfId="0"/>
    <cellStyle name="Примечание 135" xfId="0"/>
    <cellStyle name="Примечание 135 2" xfId="0"/>
    <cellStyle name="Примечание 135 2 2" xfId="0"/>
    <cellStyle name="Примечание 135 2 2 2" xfId="0"/>
    <cellStyle name="Примечание 135 2 3" xfId="0"/>
    <cellStyle name="Примечание 135 2 3 2" xfId="0"/>
    <cellStyle name="Примечание 135 2 4" xfId="0"/>
    <cellStyle name="Примечание 135 2 4 2" xfId="0"/>
    <cellStyle name="Примечание 135 2 5" xfId="0"/>
    <cellStyle name="Примечание 135 2 5 2" xfId="0"/>
    <cellStyle name="Примечание 135 3" xfId="0"/>
    <cellStyle name="Примечание 135 3 2" xfId="0"/>
    <cellStyle name="Примечание 135 4" xfId="0"/>
    <cellStyle name="Примечание 135 4 2" xfId="0"/>
    <cellStyle name="Примечание 135 5" xfId="0"/>
    <cellStyle name="Примечание 135 5 2" xfId="0"/>
    <cellStyle name="Примечание 135 6" xfId="0"/>
    <cellStyle name="Примечание 135 6 2" xfId="0"/>
    <cellStyle name="Примечание 136" xfId="0"/>
    <cellStyle name="Примечание 136 2" xfId="0"/>
    <cellStyle name="Примечание 136 2 2" xfId="0"/>
    <cellStyle name="Примечание 136 2 2 2" xfId="0"/>
    <cellStyle name="Примечание 136 2 3" xfId="0"/>
    <cellStyle name="Примечание 136 2 3 2" xfId="0"/>
    <cellStyle name="Примечание 136 2 4" xfId="0"/>
    <cellStyle name="Примечание 136 2 4 2" xfId="0"/>
    <cellStyle name="Примечание 136 2 5" xfId="0"/>
    <cellStyle name="Примечание 136 2 5 2" xfId="0"/>
    <cellStyle name="Примечание 136 3" xfId="0"/>
    <cellStyle name="Примечание 136 3 2" xfId="0"/>
    <cellStyle name="Примечание 136 4" xfId="0"/>
    <cellStyle name="Примечание 136 4 2" xfId="0"/>
    <cellStyle name="Примечание 136 5" xfId="0"/>
    <cellStyle name="Примечание 136 5 2" xfId="0"/>
    <cellStyle name="Примечание 136 6" xfId="0"/>
    <cellStyle name="Примечание 136 6 2" xfId="0"/>
    <cellStyle name="Примечание 137" xfId="0"/>
    <cellStyle name="Примечание 137 2" xfId="0"/>
    <cellStyle name="Примечание 137 2 2" xfId="0"/>
    <cellStyle name="Примечание 137 2 2 2" xfId="0"/>
    <cellStyle name="Примечание 137 2 3" xfId="0"/>
    <cellStyle name="Примечание 137 2 3 2" xfId="0"/>
    <cellStyle name="Примечание 137 2 4" xfId="0"/>
    <cellStyle name="Примечание 137 2 4 2" xfId="0"/>
    <cellStyle name="Примечание 137 2 5" xfId="0"/>
    <cellStyle name="Примечание 137 2 5 2" xfId="0"/>
    <cellStyle name="Примечание 137 3" xfId="0"/>
    <cellStyle name="Примечание 137 3 2" xfId="0"/>
    <cellStyle name="Примечание 137 4" xfId="0"/>
    <cellStyle name="Примечание 137 4 2" xfId="0"/>
    <cellStyle name="Примечание 137 5" xfId="0"/>
    <cellStyle name="Примечание 137 5 2" xfId="0"/>
    <cellStyle name="Примечание 137 6" xfId="0"/>
    <cellStyle name="Примечание 137 6 2" xfId="0"/>
    <cellStyle name="Примечание 138" xfId="0"/>
    <cellStyle name="Примечание 138 2" xfId="0"/>
    <cellStyle name="Примечание 138 2 2" xfId="0"/>
    <cellStyle name="Примечание 138 2 2 2" xfId="0"/>
    <cellStyle name="Примечание 138 2 3" xfId="0"/>
    <cellStyle name="Примечание 138 2 3 2" xfId="0"/>
    <cellStyle name="Примечание 138 2 4" xfId="0"/>
    <cellStyle name="Примечание 138 2 4 2" xfId="0"/>
    <cellStyle name="Примечание 138 2 5" xfId="0"/>
    <cellStyle name="Примечание 138 2 5 2" xfId="0"/>
    <cellStyle name="Примечание 138 3" xfId="0"/>
    <cellStyle name="Примечание 138 3 2" xfId="0"/>
    <cellStyle name="Примечание 138 4" xfId="0"/>
    <cellStyle name="Примечание 138 4 2" xfId="0"/>
    <cellStyle name="Примечание 138 5" xfId="0"/>
    <cellStyle name="Примечание 138 5 2" xfId="0"/>
    <cellStyle name="Примечание 138 6" xfId="0"/>
    <cellStyle name="Примечание 138 6 2" xfId="0"/>
    <cellStyle name="Примечание 139" xfId="0"/>
    <cellStyle name="Примечание 139 2" xfId="0"/>
    <cellStyle name="Примечание 139 2 2" xfId="0"/>
    <cellStyle name="Примечание 139 2 2 2" xfId="0"/>
    <cellStyle name="Примечание 139 2 3" xfId="0"/>
    <cellStyle name="Примечание 139 2 3 2" xfId="0"/>
    <cellStyle name="Примечание 139 2 4" xfId="0"/>
    <cellStyle name="Примечание 139 2 4 2" xfId="0"/>
    <cellStyle name="Примечание 139 2 5" xfId="0"/>
    <cellStyle name="Примечание 139 2 5 2" xfId="0"/>
    <cellStyle name="Примечание 139 3" xfId="0"/>
    <cellStyle name="Примечание 139 3 2" xfId="0"/>
    <cellStyle name="Примечание 139 4" xfId="0"/>
    <cellStyle name="Примечание 139 4 2" xfId="0"/>
    <cellStyle name="Примечание 139 5" xfId="0"/>
    <cellStyle name="Примечание 139 5 2" xfId="0"/>
    <cellStyle name="Примечание 139 6" xfId="0"/>
    <cellStyle name="Примечание 139 6 2" xfId="0"/>
    <cellStyle name="Примечание 14" xfId="0"/>
    <cellStyle name="Примечание 14 10" xfId="0"/>
    <cellStyle name="Примечание 14 10 2" xfId="0"/>
    <cellStyle name="Примечание 14 10 2 2" xfId="0"/>
    <cellStyle name="Примечание 14 10 2 2 2" xfId="0"/>
    <cellStyle name="Примечание 14 10 2 3" xfId="0"/>
    <cellStyle name="Примечание 14 10 2 3 2" xfId="0"/>
    <cellStyle name="Примечание 14 10 2 4" xfId="0"/>
    <cellStyle name="Примечание 14 10 2 4 2" xfId="0"/>
    <cellStyle name="Примечание 14 10 2 5" xfId="0"/>
    <cellStyle name="Примечание 14 10 2 5 2" xfId="0"/>
    <cellStyle name="Примечание 14 10 3" xfId="0"/>
    <cellStyle name="Примечание 14 10 3 2" xfId="0"/>
    <cellStyle name="Примечание 14 10 4" xfId="0"/>
    <cellStyle name="Примечание 14 10 4 2" xfId="0"/>
    <cellStyle name="Примечание 14 10 5" xfId="0"/>
    <cellStyle name="Примечание 14 10 5 2" xfId="0"/>
    <cellStyle name="Примечание 14 10 6" xfId="0"/>
    <cellStyle name="Примечание 14 10 6 2" xfId="0"/>
    <cellStyle name="Примечание 14 11" xfId="0"/>
    <cellStyle name="Примечание 14 11 2" xfId="0"/>
    <cellStyle name="Примечание 14 11 2 2" xfId="0"/>
    <cellStyle name="Примечание 14 11 2 2 2" xfId="0"/>
    <cellStyle name="Примечание 14 11 2 3" xfId="0"/>
    <cellStyle name="Примечание 14 11 2 3 2" xfId="0"/>
    <cellStyle name="Примечание 14 11 2 4" xfId="0"/>
    <cellStyle name="Примечание 14 11 2 4 2" xfId="0"/>
    <cellStyle name="Примечание 14 11 2 5" xfId="0"/>
    <cellStyle name="Примечание 14 11 2 5 2" xfId="0"/>
    <cellStyle name="Примечание 14 11 3" xfId="0"/>
    <cellStyle name="Примечание 14 11 3 2" xfId="0"/>
    <cellStyle name="Примечание 14 11 4" xfId="0"/>
    <cellStyle name="Примечание 14 11 4 2" xfId="0"/>
    <cellStyle name="Примечание 14 11 5" xfId="0"/>
    <cellStyle name="Примечание 14 11 5 2" xfId="0"/>
    <cellStyle name="Примечание 14 11 6" xfId="0"/>
    <cellStyle name="Примечание 14 11 6 2" xfId="0"/>
    <cellStyle name="Примечание 14 12" xfId="0"/>
    <cellStyle name="Примечание 14 12 2" xfId="0"/>
    <cellStyle name="Примечание 14 12 2 2" xfId="0"/>
    <cellStyle name="Примечание 14 12 2 2 2" xfId="0"/>
    <cellStyle name="Примечание 14 12 2 3" xfId="0"/>
    <cellStyle name="Примечание 14 12 2 3 2" xfId="0"/>
    <cellStyle name="Примечание 14 12 2 4" xfId="0"/>
    <cellStyle name="Примечание 14 12 2 4 2" xfId="0"/>
    <cellStyle name="Примечание 14 12 2 5" xfId="0"/>
    <cellStyle name="Примечание 14 12 2 5 2" xfId="0"/>
    <cellStyle name="Примечание 14 12 3" xfId="0"/>
    <cellStyle name="Примечание 14 12 3 2" xfId="0"/>
    <cellStyle name="Примечание 14 12 4" xfId="0"/>
    <cellStyle name="Примечание 14 12 4 2" xfId="0"/>
    <cellStyle name="Примечание 14 12 5" xfId="0"/>
    <cellStyle name="Примечание 14 12 5 2" xfId="0"/>
    <cellStyle name="Примечание 14 12 6" xfId="0"/>
    <cellStyle name="Примечание 14 12 6 2" xfId="0"/>
    <cellStyle name="Примечание 14 13" xfId="0"/>
    <cellStyle name="Примечание 14 13 2" xfId="0"/>
    <cellStyle name="Примечание 14 13 2 2" xfId="0"/>
    <cellStyle name="Примечание 14 13 2 2 2" xfId="0"/>
    <cellStyle name="Примечание 14 13 2 3" xfId="0"/>
    <cellStyle name="Примечание 14 13 2 3 2" xfId="0"/>
    <cellStyle name="Примечание 14 13 2 4" xfId="0"/>
    <cellStyle name="Примечание 14 13 2 4 2" xfId="0"/>
    <cellStyle name="Примечание 14 13 2 5" xfId="0"/>
    <cellStyle name="Примечание 14 13 2 5 2" xfId="0"/>
    <cellStyle name="Примечание 14 13 3" xfId="0"/>
    <cellStyle name="Примечание 14 13 3 2" xfId="0"/>
    <cellStyle name="Примечание 14 13 4" xfId="0"/>
    <cellStyle name="Примечание 14 13 4 2" xfId="0"/>
    <cellStyle name="Примечание 14 13 5" xfId="0"/>
    <cellStyle name="Примечание 14 13 5 2" xfId="0"/>
    <cellStyle name="Примечание 14 13 6" xfId="0"/>
    <cellStyle name="Примечание 14 13 6 2" xfId="0"/>
    <cellStyle name="Примечание 14 14" xfId="0"/>
    <cellStyle name="Примечание 14 14 2" xfId="0"/>
    <cellStyle name="Примечание 14 14 2 2" xfId="0"/>
    <cellStyle name="Примечание 14 14 2 2 2" xfId="0"/>
    <cellStyle name="Примечание 14 14 2 3" xfId="0"/>
    <cellStyle name="Примечание 14 14 2 3 2" xfId="0"/>
    <cellStyle name="Примечание 14 14 2 4" xfId="0"/>
    <cellStyle name="Примечание 14 14 2 4 2" xfId="0"/>
    <cellStyle name="Примечание 14 14 2 5" xfId="0"/>
    <cellStyle name="Примечание 14 14 2 5 2" xfId="0"/>
    <cellStyle name="Примечание 14 14 3" xfId="0"/>
    <cellStyle name="Примечание 14 14 3 2" xfId="0"/>
    <cellStyle name="Примечание 14 14 4" xfId="0"/>
    <cellStyle name="Примечание 14 14 4 2" xfId="0"/>
    <cellStyle name="Примечание 14 14 5" xfId="0"/>
    <cellStyle name="Примечание 14 14 5 2" xfId="0"/>
    <cellStyle name="Примечание 14 14 6" xfId="0"/>
    <cellStyle name="Примечание 14 14 6 2" xfId="0"/>
    <cellStyle name="Примечание 14 15" xfId="0"/>
    <cellStyle name="Примечание 14 15 2" xfId="0"/>
    <cellStyle name="Примечание 14 15 2 2" xfId="0"/>
    <cellStyle name="Примечание 14 15 2 2 2" xfId="0"/>
    <cellStyle name="Примечание 14 15 2 3" xfId="0"/>
    <cellStyle name="Примечание 14 15 2 3 2" xfId="0"/>
    <cellStyle name="Примечание 14 15 2 4" xfId="0"/>
    <cellStyle name="Примечание 14 15 2 4 2" xfId="0"/>
    <cellStyle name="Примечание 14 15 2 5" xfId="0"/>
    <cellStyle name="Примечание 14 15 2 5 2" xfId="0"/>
    <cellStyle name="Примечание 14 15 3" xfId="0"/>
    <cellStyle name="Примечание 14 15 3 2" xfId="0"/>
    <cellStyle name="Примечание 14 15 4" xfId="0"/>
    <cellStyle name="Примечание 14 15 4 2" xfId="0"/>
    <cellStyle name="Примечание 14 15 5" xfId="0"/>
    <cellStyle name="Примечание 14 15 5 2" xfId="0"/>
    <cellStyle name="Примечание 14 15 6" xfId="0"/>
    <cellStyle name="Примечание 14 15 6 2" xfId="0"/>
    <cellStyle name="Примечание 14 16" xfId="0"/>
    <cellStyle name="Примечание 14 16 2" xfId="0"/>
    <cellStyle name="Примечание 14 16 2 2" xfId="0"/>
    <cellStyle name="Примечание 14 16 2 2 2" xfId="0"/>
    <cellStyle name="Примечание 14 16 2 3" xfId="0"/>
    <cellStyle name="Примечание 14 16 2 3 2" xfId="0"/>
    <cellStyle name="Примечание 14 16 2 4" xfId="0"/>
    <cellStyle name="Примечание 14 16 2 4 2" xfId="0"/>
    <cellStyle name="Примечание 14 16 2 5" xfId="0"/>
    <cellStyle name="Примечание 14 16 2 5 2" xfId="0"/>
    <cellStyle name="Примечание 14 16 3" xfId="0"/>
    <cellStyle name="Примечание 14 16 3 2" xfId="0"/>
    <cellStyle name="Примечание 14 16 4" xfId="0"/>
    <cellStyle name="Примечание 14 16 4 2" xfId="0"/>
    <cellStyle name="Примечание 14 16 5" xfId="0"/>
    <cellStyle name="Примечание 14 16 5 2" xfId="0"/>
    <cellStyle name="Примечание 14 16 6" xfId="0"/>
    <cellStyle name="Примечание 14 16 6 2" xfId="0"/>
    <cellStyle name="Примечание 14 17" xfId="0"/>
    <cellStyle name="Примечание 14 17 2" xfId="0"/>
    <cellStyle name="Примечание 14 17 2 2" xfId="0"/>
    <cellStyle name="Примечание 14 17 2 2 2" xfId="0"/>
    <cellStyle name="Примечание 14 17 2 3" xfId="0"/>
    <cellStyle name="Примечание 14 17 2 3 2" xfId="0"/>
    <cellStyle name="Примечание 14 17 2 4" xfId="0"/>
    <cellStyle name="Примечание 14 17 2 4 2" xfId="0"/>
    <cellStyle name="Примечание 14 17 2 5" xfId="0"/>
    <cellStyle name="Примечание 14 17 2 5 2" xfId="0"/>
    <cellStyle name="Примечание 14 17 3" xfId="0"/>
    <cellStyle name="Примечание 14 17 3 2" xfId="0"/>
    <cellStyle name="Примечание 14 17 4" xfId="0"/>
    <cellStyle name="Примечание 14 17 4 2" xfId="0"/>
    <cellStyle name="Примечание 14 17 5" xfId="0"/>
    <cellStyle name="Примечание 14 17 5 2" xfId="0"/>
    <cellStyle name="Примечание 14 17 6" xfId="0"/>
    <cellStyle name="Примечание 14 17 6 2" xfId="0"/>
    <cellStyle name="Примечание 14 18" xfId="0"/>
    <cellStyle name="Примечание 14 18 2" xfId="0"/>
    <cellStyle name="Примечание 14 18 2 2" xfId="0"/>
    <cellStyle name="Примечание 14 18 2 2 2" xfId="0"/>
    <cellStyle name="Примечание 14 18 2 3" xfId="0"/>
    <cellStyle name="Примечание 14 18 2 3 2" xfId="0"/>
    <cellStyle name="Примечание 14 18 2 4" xfId="0"/>
    <cellStyle name="Примечание 14 18 2 4 2" xfId="0"/>
    <cellStyle name="Примечание 14 18 2 5" xfId="0"/>
    <cellStyle name="Примечание 14 18 2 5 2" xfId="0"/>
    <cellStyle name="Примечание 14 18 3" xfId="0"/>
    <cellStyle name="Примечание 14 18 3 2" xfId="0"/>
    <cellStyle name="Примечание 14 18 4" xfId="0"/>
    <cellStyle name="Примечание 14 18 4 2" xfId="0"/>
    <cellStyle name="Примечание 14 18 5" xfId="0"/>
    <cellStyle name="Примечание 14 18 5 2" xfId="0"/>
    <cellStyle name="Примечание 14 18 6" xfId="0"/>
    <cellStyle name="Примечание 14 18 6 2" xfId="0"/>
    <cellStyle name="Примечание 14 19" xfId="0"/>
    <cellStyle name="Примечание 14 19 2" xfId="0"/>
    <cellStyle name="Примечание 14 19 2 2" xfId="0"/>
    <cellStyle name="Примечание 14 19 2 2 2" xfId="0"/>
    <cellStyle name="Примечание 14 19 2 3" xfId="0"/>
    <cellStyle name="Примечание 14 19 2 3 2" xfId="0"/>
    <cellStyle name="Примечание 14 19 2 4" xfId="0"/>
    <cellStyle name="Примечание 14 19 2 4 2" xfId="0"/>
    <cellStyle name="Примечание 14 19 2 5" xfId="0"/>
    <cellStyle name="Примечание 14 19 2 5 2" xfId="0"/>
    <cellStyle name="Примечание 14 19 3" xfId="0"/>
    <cellStyle name="Примечание 14 19 3 2" xfId="0"/>
    <cellStyle name="Примечание 14 19 4" xfId="0"/>
    <cellStyle name="Примечание 14 19 4 2" xfId="0"/>
    <cellStyle name="Примечание 14 19 5" xfId="0"/>
    <cellStyle name="Примечание 14 19 5 2" xfId="0"/>
    <cellStyle name="Примечание 14 19 6" xfId="0"/>
    <cellStyle name="Примечание 14 19 6 2" xfId="0"/>
    <cellStyle name="Примечание 14 2" xfId="0"/>
    <cellStyle name="Примечание 14 2 2" xfId="0"/>
    <cellStyle name="Примечание 14 2 2 2" xfId="0"/>
    <cellStyle name="Примечание 14 2 2 2 2" xfId="0"/>
    <cellStyle name="Примечание 14 2 2 3" xfId="0"/>
    <cellStyle name="Примечание 14 2 2 3 2" xfId="0"/>
    <cellStyle name="Примечание 14 2 2 4" xfId="0"/>
    <cellStyle name="Примечание 14 2 2 4 2" xfId="0"/>
    <cellStyle name="Примечание 14 2 2 5" xfId="0"/>
    <cellStyle name="Примечание 14 2 2 5 2" xfId="0"/>
    <cellStyle name="Примечание 14 2 3" xfId="0"/>
    <cellStyle name="Примечание 14 2 3 2" xfId="0"/>
    <cellStyle name="Примечание 14 2 3 2 2" xfId="0"/>
    <cellStyle name="Примечание 14 2 3 3" xfId="0"/>
    <cellStyle name="Примечание 14 2 3 3 2" xfId="0"/>
    <cellStyle name="Примечание 14 2 3 4" xfId="0"/>
    <cellStyle name="Примечание 14 2 3 4 2" xfId="0"/>
    <cellStyle name="Примечание 14 2 3 5" xfId="0"/>
    <cellStyle name="Примечание 14 2 3 5 2" xfId="0"/>
    <cellStyle name="Примечание 14 2 4" xfId="0"/>
    <cellStyle name="Примечание 14 2 4 2" xfId="0"/>
    <cellStyle name="Примечание 14 2 5" xfId="0"/>
    <cellStyle name="Примечание 14 2 5 2" xfId="0"/>
    <cellStyle name="Примечание 14 2 6" xfId="0"/>
    <cellStyle name="Примечание 14 2 6 2" xfId="0"/>
    <cellStyle name="Примечание 14 2 7" xfId="0"/>
    <cellStyle name="Примечание 14 2 7 2" xfId="0"/>
    <cellStyle name="Примечание 14 20" xfId="0"/>
    <cellStyle name="Примечание 14 20 2" xfId="0"/>
    <cellStyle name="Примечание 14 20 2 2" xfId="0"/>
    <cellStyle name="Примечание 14 20 2 2 2" xfId="0"/>
    <cellStyle name="Примечание 14 20 2 3" xfId="0"/>
    <cellStyle name="Примечание 14 20 2 3 2" xfId="0"/>
    <cellStyle name="Примечание 14 20 2 4" xfId="0"/>
    <cellStyle name="Примечание 14 20 2 4 2" xfId="0"/>
    <cellStyle name="Примечание 14 20 2 5" xfId="0"/>
    <cellStyle name="Примечание 14 20 2 5 2" xfId="0"/>
    <cellStyle name="Примечание 14 20 3" xfId="0"/>
    <cellStyle name="Примечание 14 20 3 2" xfId="0"/>
    <cellStyle name="Примечание 14 20 4" xfId="0"/>
    <cellStyle name="Примечание 14 20 4 2" xfId="0"/>
    <cellStyle name="Примечание 14 20 5" xfId="0"/>
    <cellStyle name="Примечание 14 20 5 2" xfId="0"/>
    <cellStyle name="Примечание 14 20 6" xfId="0"/>
    <cellStyle name="Примечание 14 20 6 2" xfId="0"/>
    <cellStyle name="Примечание 14 21" xfId="0"/>
    <cellStyle name="Примечание 14 21 2" xfId="0"/>
    <cellStyle name="Примечание 14 21 2 2" xfId="0"/>
    <cellStyle name="Примечание 14 21 2 2 2" xfId="0"/>
    <cellStyle name="Примечание 14 21 2 3" xfId="0"/>
    <cellStyle name="Примечание 14 21 2 3 2" xfId="0"/>
    <cellStyle name="Примечание 14 21 2 4" xfId="0"/>
    <cellStyle name="Примечание 14 21 2 4 2" xfId="0"/>
    <cellStyle name="Примечание 14 21 2 5" xfId="0"/>
    <cellStyle name="Примечание 14 21 2 5 2" xfId="0"/>
    <cellStyle name="Примечание 14 21 3" xfId="0"/>
    <cellStyle name="Примечание 14 21 3 2" xfId="0"/>
    <cellStyle name="Примечание 14 21 4" xfId="0"/>
    <cellStyle name="Примечание 14 21 4 2" xfId="0"/>
    <cellStyle name="Примечание 14 21 5" xfId="0"/>
    <cellStyle name="Примечание 14 21 5 2" xfId="0"/>
    <cellStyle name="Примечание 14 21 6" xfId="0"/>
    <cellStyle name="Примечание 14 21 6 2" xfId="0"/>
    <cellStyle name="Примечание 14 22" xfId="0"/>
    <cellStyle name="Примечание 14 22 2" xfId="0"/>
    <cellStyle name="Примечание 14 22 2 2" xfId="0"/>
    <cellStyle name="Примечание 14 22 2 2 2" xfId="0"/>
    <cellStyle name="Примечание 14 22 2 3" xfId="0"/>
    <cellStyle name="Примечание 14 22 2 3 2" xfId="0"/>
    <cellStyle name="Примечание 14 22 2 4" xfId="0"/>
    <cellStyle name="Примечание 14 22 2 4 2" xfId="0"/>
    <cellStyle name="Примечание 14 22 2 5" xfId="0"/>
    <cellStyle name="Примечание 14 22 2 5 2" xfId="0"/>
    <cellStyle name="Примечание 14 22 3" xfId="0"/>
    <cellStyle name="Примечание 14 22 3 2" xfId="0"/>
    <cellStyle name="Примечание 14 22 4" xfId="0"/>
    <cellStyle name="Примечание 14 22 4 2" xfId="0"/>
    <cellStyle name="Примечание 14 22 5" xfId="0"/>
    <cellStyle name="Примечание 14 22 5 2" xfId="0"/>
    <cellStyle name="Примечание 14 22 6" xfId="0"/>
    <cellStyle name="Примечание 14 22 6 2" xfId="0"/>
    <cellStyle name="Примечание 14 23" xfId="0"/>
    <cellStyle name="Примечание 14 23 2" xfId="0"/>
    <cellStyle name="Примечание 14 23 2 2" xfId="0"/>
    <cellStyle name="Примечание 14 23 2 2 2" xfId="0"/>
    <cellStyle name="Примечание 14 23 2 3" xfId="0"/>
    <cellStyle name="Примечание 14 23 2 3 2" xfId="0"/>
    <cellStyle name="Примечание 14 23 2 4" xfId="0"/>
    <cellStyle name="Примечание 14 23 2 4 2" xfId="0"/>
    <cellStyle name="Примечание 14 23 2 5" xfId="0"/>
    <cellStyle name="Примечание 14 23 2 5 2" xfId="0"/>
    <cellStyle name="Примечание 14 23 3" xfId="0"/>
    <cellStyle name="Примечание 14 23 3 2" xfId="0"/>
    <cellStyle name="Примечание 14 23 4" xfId="0"/>
    <cellStyle name="Примечание 14 23 4 2" xfId="0"/>
    <cellStyle name="Примечание 14 23 5" xfId="0"/>
    <cellStyle name="Примечание 14 23 5 2" xfId="0"/>
    <cellStyle name="Примечание 14 23 6" xfId="0"/>
    <cellStyle name="Примечание 14 23 6 2" xfId="0"/>
    <cellStyle name="Примечание 14 24" xfId="0"/>
    <cellStyle name="Примечание 14 24 2" xfId="0"/>
    <cellStyle name="Примечание 14 24 2 2" xfId="0"/>
    <cellStyle name="Примечание 14 24 2 2 2" xfId="0"/>
    <cellStyle name="Примечание 14 24 2 3" xfId="0"/>
    <cellStyle name="Примечание 14 24 2 3 2" xfId="0"/>
    <cellStyle name="Примечание 14 24 2 4" xfId="0"/>
    <cellStyle name="Примечание 14 24 2 4 2" xfId="0"/>
    <cellStyle name="Примечание 14 24 2 5" xfId="0"/>
    <cellStyle name="Примечание 14 24 2 5 2" xfId="0"/>
    <cellStyle name="Примечание 14 24 3" xfId="0"/>
    <cellStyle name="Примечание 14 24 3 2" xfId="0"/>
    <cellStyle name="Примечание 14 24 4" xfId="0"/>
    <cellStyle name="Примечание 14 24 4 2" xfId="0"/>
    <cellStyle name="Примечание 14 24 5" xfId="0"/>
    <cellStyle name="Примечание 14 24 5 2" xfId="0"/>
    <cellStyle name="Примечание 14 24 6" xfId="0"/>
    <cellStyle name="Примечание 14 24 6 2" xfId="0"/>
    <cellStyle name="Примечание 14 25" xfId="0"/>
    <cellStyle name="Примечание 14 25 2" xfId="0"/>
    <cellStyle name="Примечание 14 25 2 2" xfId="0"/>
    <cellStyle name="Примечание 14 25 2 2 2" xfId="0"/>
    <cellStyle name="Примечание 14 25 2 3" xfId="0"/>
    <cellStyle name="Примечание 14 25 2 3 2" xfId="0"/>
    <cellStyle name="Примечание 14 25 2 4" xfId="0"/>
    <cellStyle name="Примечание 14 25 2 4 2" xfId="0"/>
    <cellStyle name="Примечание 14 25 2 5" xfId="0"/>
    <cellStyle name="Примечание 14 25 2 5 2" xfId="0"/>
    <cellStyle name="Примечание 14 25 3" xfId="0"/>
    <cellStyle name="Примечание 14 25 3 2" xfId="0"/>
    <cellStyle name="Примечание 14 25 4" xfId="0"/>
    <cellStyle name="Примечание 14 25 4 2" xfId="0"/>
    <cellStyle name="Примечание 14 25 5" xfId="0"/>
    <cellStyle name="Примечание 14 25 5 2" xfId="0"/>
    <cellStyle name="Примечание 14 25 6" xfId="0"/>
    <cellStyle name="Примечание 14 25 6 2" xfId="0"/>
    <cellStyle name="Примечание 14 26" xfId="0"/>
    <cellStyle name="Примечание 14 26 2" xfId="0"/>
    <cellStyle name="Примечание 14 26 2 2" xfId="0"/>
    <cellStyle name="Примечание 14 26 2 2 2" xfId="0"/>
    <cellStyle name="Примечание 14 26 2 3" xfId="0"/>
    <cellStyle name="Примечание 14 26 2 3 2" xfId="0"/>
    <cellStyle name="Примечание 14 26 2 4" xfId="0"/>
    <cellStyle name="Примечание 14 26 2 4 2" xfId="0"/>
    <cellStyle name="Примечание 14 26 2 5" xfId="0"/>
    <cellStyle name="Примечание 14 26 2 5 2" xfId="0"/>
    <cellStyle name="Примечание 14 26 3" xfId="0"/>
    <cellStyle name="Примечание 14 26 3 2" xfId="0"/>
    <cellStyle name="Примечание 14 26 4" xfId="0"/>
    <cellStyle name="Примечание 14 26 4 2" xfId="0"/>
    <cellStyle name="Примечание 14 26 5" xfId="0"/>
    <cellStyle name="Примечание 14 26 5 2" xfId="0"/>
    <cellStyle name="Примечание 14 26 6" xfId="0"/>
    <cellStyle name="Примечание 14 26 6 2" xfId="0"/>
    <cellStyle name="Примечание 14 27" xfId="0"/>
    <cellStyle name="Примечание 14 27 2" xfId="0"/>
    <cellStyle name="Примечание 14 27 2 2" xfId="0"/>
    <cellStyle name="Примечание 14 27 2 2 2" xfId="0"/>
    <cellStyle name="Примечание 14 27 2 3" xfId="0"/>
    <cellStyle name="Примечание 14 27 2 3 2" xfId="0"/>
    <cellStyle name="Примечание 14 27 2 4" xfId="0"/>
    <cellStyle name="Примечание 14 27 2 4 2" xfId="0"/>
    <cellStyle name="Примечание 14 27 2 5" xfId="0"/>
    <cellStyle name="Примечание 14 27 2 5 2" xfId="0"/>
    <cellStyle name="Примечание 14 27 3" xfId="0"/>
    <cellStyle name="Примечание 14 27 3 2" xfId="0"/>
    <cellStyle name="Примечание 14 27 4" xfId="0"/>
    <cellStyle name="Примечание 14 27 4 2" xfId="0"/>
    <cellStyle name="Примечание 14 27 5" xfId="0"/>
    <cellStyle name="Примечание 14 27 5 2" xfId="0"/>
    <cellStyle name="Примечание 14 27 6" xfId="0"/>
    <cellStyle name="Примечание 14 27 6 2" xfId="0"/>
    <cellStyle name="Примечание 14 28" xfId="0"/>
    <cellStyle name="Примечание 14 28 2" xfId="0"/>
    <cellStyle name="Примечание 14 28 2 2" xfId="0"/>
    <cellStyle name="Примечание 14 28 2 2 2" xfId="0"/>
    <cellStyle name="Примечание 14 28 2 3" xfId="0"/>
    <cellStyle name="Примечание 14 28 2 3 2" xfId="0"/>
    <cellStyle name="Примечание 14 28 2 4" xfId="0"/>
    <cellStyle name="Примечание 14 28 2 4 2" xfId="0"/>
    <cellStyle name="Примечание 14 28 2 5" xfId="0"/>
    <cellStyle name="Примечание 14 28 2 5 2" xfId="0"/>
    <cellStyle name="Примечание 14 28 3" xfId="0"/>
    <cellStyle name="Примечание 14 28 3 2" xfId="0"/>
    <cellStyle name="Примечание 14 28 4" xfId="0"/>
    <cellStyle name="Примечание 14 28 4 2" xfId="0"/>
    <cellStyle name="Примечание 14 28 5" xfId="0"/>
    <cellStyle name="Примечание 14 28 5 2" xfId="0"/>
    <cellStyle name="Примечание 14 28 6" xfId="0"/>
    <cellStyle name="Примечание 14 28 6 2" xfId="0"/>
    <cellStyle name="Примечание 14 29" xfId="0"/>
    <cellStyle name="Примечание 14 29 2" xfId="0"/>
    <cellStyle name="Примечание 14 29 2 2" xfId="0"/>
    <cellStyle name="Примечание 14 29 2 2 2" xfId="0"/>
    <cellStyle name="Примечание 14 29 2 3" xfId="0"/>
    <cellStyle name="Примечание 14 29 2 3 2" xfId="0"/>
    <cellStyle name="Примечание 14 29 2 4" xfId="0"/>
    <cellStyle name="Примечание 14 29 2 4 2" xfId="0"/>
    <cellStyle name="Примечание 14 29 2 5" xfId="0"/>
    <cellStyle name="Примечание 14 29 2 5 2" xfId="0"/>
    <cellStyle name="Примечание 14 29 3" xfId="0"/>
    <cellStyle name="Примечание 14 29 3 2" xfId="0"/>
    <cellStyle name="Примечание 14 29 4" xfId="0"/>
    <cellStyle name="Примечание 14 29 4 2" xfId="0"/>
    <cellStyle name="Примечание 14 29 5" xfId="0"/>
    <cellStyle name="Примечание 14 29 5 2" xfId="0"/>
    <cellStyle name="Примечание 14 29 6" xfId="0"/>
    <cellStyle name="Примечание 14 29 6 2" xfId="0"/>
    <cellStyle name="Примечание 14 3" xfId="0"/>
    <cellStyle name="Примечание 14 3 2" xfId="0"/>
    <cellStyle name="Примечание 14 3 2 2" xfId="0"/>
    <cellStyle name="Примечание 14 3 2 2 2" xfId="0"/>
    <cellStyle name="Примечание 14 3 2 3" xfId="0"/>
    <cellStyle name="Примечание 14 3 2 3 2" xfId="0"/>
    <cellStyle name="Примечание 14 3 2 4" xfId="0"/>
    <cellStyle name="Примечание 14 3 2 4 2" xfId="0"/>
    <cellStyle name="Примечание 14 3 2 5" xfId="0"/>
    <cellStyle name="Примечание 14 3 2 5 2" xfId="0"/>
    <cellStyle name="Примечание 14 3 3" xfId="0"/>
    <cellStyle name="Примечание 14 3 3 2" xfId="0"/>
    <cellStyle name="Примечание 14 3 3 2 2" xfId="0"/>
    <cellStyle name="Примечание 14 3 3 3" xfId="0"/>
    <cellStyle name="Примечание 14 3 3 3 2" xfId="0"/>
    <cellStyle name="Примечание 14 3 3 4" xfId="0"/>
    <cellStyle name="Примечание 14 3 3 4 2" xfId="0"/>
    <cellStyle name="Примечание 14 3 3 5" xfId="0"/>
    <cellStyle name="Примечание 14 3 3 5 2" xfId="0"/>
    <cellStyle name="Примечание 14 3 4" xfId="0"/>
    <cellStyle name="Примечание 14 3 4 2" xfId="0"/>
    <cellStyle name="Примечание 14 3 5" xfId="0"/>
    <cellStyle name="Примечание 14 3 5 2" xfId="0"/>
    <cellStyle name="Примечание 14 3 6" xfId="0"/>
    <cellStyle name="Примечание 14 3 6 2" xfId="0"/>
    <cellStyle name="Примечание 14 3 7" xfId="0"/>
    <cellStyle name="Примечание 14 3 7 2" xfId="0"/>
    <cellStyle name="Примечание 14 30" xfId="0"/>
    <cellStyle name="Примечание 14 30 2" xfId="0"/>
    <cellStyle name="Примечание 14 30 2 2" xfId="0"/>
    <cellStyle name="Примечание 14 30 2 2 2" xfId="0"/>
    <cellStyle name="Примечание 14 30 2 3" xfId="0"/>
    <cellStyle name="Примечание 14 30 2 3 2" xfId="0"/>
    <cellStyle name="Примечание 14 30 2 4" xfId="0"/>
    <cellStyle name="Примечание 14 30 2 4 2" xfId="0"/>
    <cellStyle name="Примечание 14 30 2 5" xfId="0"/>
    <cellStyle name="Примечание 14 30 2 5 2" xfId="0"/>
    <cellStyle name="Примечание 14 30 3" xfId="0"/>
    <cellStyle name="Примечание 14 30 3 2" xfId="0"/>
    <cellStyle name="Примечание 14 30 4" xfId="0"/>
    <cellStyle name="Примечание 14 30 4 2" xfId="0"/>
    <cellStyle name="Примечание 14 30 5" xfId="0"/>
    <cellStyle name="Примечание 14 30 5 2" xfId="0"/>
    <cellStyle name="Примечание 14 30 6" xfId="0"/>
    <cellStyle name="Примечание 14 30 6 2" xfId="0"/>
    <cellStyle name="Примечание 14 31" xfId="0"/>
    <cellStyle name="Примечание 14 31 2" xfId="0"/>
    <cellStyle name="Примечание 14 31 2 2" xfId="0"/>
    <cellStyle name="Примечание 14 31 2 2 2" xfId="0"/>
    <cellStyle name="Примечание 14 31 2 3" xfId="0"/>
    <cellStyle name="Примечание 14 31 2 3 2" xfId="0"/>
    <cellStyle name="Примечание 14 31 2 4" xfId="0"/>
    <cellStyle name="Примечание 14 31 2 4 2" xfId="0"/>
    <cellStyle name="Примечание 14 31 2 5" xfId="0"/>
    <cellStyle name="Примечание 14 31 2 5 2" xfId="0"/>
    <cellStyle name="Примечание 14 31 3" xfId="0"/>
    <cellStyle name="Примечание 14 31 3 2" xfId="0"/>
    <cellStyle name="Примечание 14 31 4" xfId="0"/>
    <cellStyle name="Примечание 14 31 4 2" xfId="0"/>
    <cellStyle name="Примечание 14 31 5" xfId="0"/>
    <cellStyle name="Примечание 14 31 5 2" xfId="0"/>
    <cellStyle name="Примечание 14 31 6" xfId="0"/>
    <cellStyle name="Примечание 14 31 6 2" xfId="0"/>
    <cellStyle name="Примечание 14 32" xfId="0"/>
    <cellStyle name="Примечание 14 32 2" xfId="0"/>
    <cellStyle name="Примечание 14 32 2 2" xfId="0"/>
    <cellStyle name="Примечание 14 32 2 2 2" xfId="0"/>
    <cellStyle name="Примечание 14 32 2 3" xfId="0"/>
    <cellStyle name="Примечание 14 32 2 3 2" xfId="0"/>
    <cellStyle name="Примечание 14 32 2 4" xfId="0"/>
    <cellStyle name="Примечание 14 32 2 4 2" xfId="0"/>
    <cellStyle name="Примечание 14 32 2 5" xfId="0"/>
    <cellStyle name="Примечание 14 32 2 5 2" xfId="0"/>
    <cellStyle name="Примечание 14 32 3" xfId="0"/>
    <cellStyle name="Примечание 14 32 3 2" xfId="0"/>
    <cellStyle name="Примечание 14 32 4" xfId="0"/>
    <cellStyle name="Примечание 14 32 4 2" xfId="0"/>
    <cellStyle name="Примечание 14 32 5" xfId="0"/>
    <cellStyle name="Примечание 14 32 5 2" xfId="0"/>
    <cellStyle name="Примечание 14 32 6" xfId="0"/>
    <cellStyle name="Примечание 14 32 6 2" xfId="0"/>
    <cellStyle name="Примечание 14 33" xfId="0"/>
    <cellStyle name="Примечание 14 33 2" xfId="0"/>
    <cellStyle name="Примечание 14 33 2 2" xfId="0"/>
    <cellStyle name="Примечание 14 33 2 2 2" xfId="0"/>
    <cellStyle name="Примечание 14 33 2 3" xfId="0"/>
    <cellStyle name="Примечание 14 33 2 3 2" xfId="0"/>
    <cellStyle name="Примечание 14 33 2 4" xfId="0"/>
    <cellStyle name="Примечание 14 33 2 4 2" xfId="0"/>
    <cellStyle name="Примечание 14 33 2 5" xfId="0"/>
    <cellStyle name="Примечание 14 33 2 5 2" xfId="0"/>
    <cellStyle name="Примечание 14 33 3" xfId="0"/>
    <cellStyle name="Примечание 14 33 3 2" xfId="0"/>
    <cellStyle name="Примечание 14 33 4" xfId="0"/>
    <cellStyle name="Примечание 14 33 4 2" xfId="0"/>
    <cellStyle name="Примечание 14 33 5" xfId="0"/>
    <cellStyle name="Примечание 14 33 5 2" xfId="0"/>
    <cellStyle name="Примечание 14 33 6" xfId="0"/>
    <cellStyle name="Примечание 14 33 6 2" xfId="0"/>
    <cellStyle name="Примечание 14 34" xfId="0"/>
    <cellStyle name="Примечание 14 34 2" xfId="0"/>
    <cellStyle name="Примечание 14 34 2 2" xfId="0"/>
    <cellStyle name="Примечание 14 34 2 2 2" xfId="0"/>
    <cellStyle name="Примечание 14 34 2 3" xfId="0"/>
    <cellStyle name="Примечание 14 34 2 3 2" xfId="0"/>
    <cellStyle name="Примечание 14 34 2 4" xfId="0"/>
    <cellStyle name="Примечание 14 34 2 4 2" xfId="0"/>
    <cellStyle name="Примечание 14 34 2 5" xfId="0"/>
    <cellStyle name="Примечание 14 34 2 5 2" xfId="0"/>
    <cellStyle name="Примечание 14 34 3" xfId="0"/>
    <cellStyle name="Примечание 14 34 3 2" xfId="0"/>
    <cellStyle name="Примечание 14 34 4" xfId="0"/>
    <cellStyle name="Примечание 14 34 4 2" xfId="0"/>
    <cellStyle name="Примечание 14 34 5" xfId="0"/>
    <cellStyle name="Примечание 14 34 5 2" xfId="0"/>
    <cellStyle name="Примечание 14 34 6" xfId="0"/>
    <cellStyle name="Примечание 14 34 6 2" xfId="0"/>
    <cellStyle name="Примечание 14 35" xfId="0"/>
    <cellStyle name="Примечание 14 35 2" xfId="0"/>
    <cellStyle name="Примечание 14 35 2 2" xfId="0"/>
    <cellStyle name="Примечание 14 35 2 2 2" xfId="0"/>
    <cellStyle name="Примечание 14 35 2 3" xfId="0"/>
    <cellStyle name="Примечание 14 35 2 3 2" xfId="0"/>
    <cellStyle name="Примечание 14 35 2 4" xfId="0"/>
    <cellStyle name="Примечание 14 35 2 4 2" xfId="0"/>
    <cellStyle name="Примечание 14 35 2 5" xfId="0"/>
    <cellStyle name="Примечание 14 35 2 5 2" xfId="0"/>
    <cellStyle name="Примечание 14 35 3" xfId="0"/>
    <cellStyle name="Примечание 14 35 3 2" xfId="0"/>
    <cellStyle name="Примечание 14 35 4" xfId="0"/>
    <cellStyle name="Примечание 14 35 4 2" xfId="0"/>
    <cellStyle name="Примечание 14 35 5" xfId="0"/>
    <cellStyle name="Примечание 14 35 5 2" xfId="0"/>
    <cellStyle name="Примечание 14 35 6" xfId="0"/>
    <cellStyle name="Примечание 14 35 6 2" xfId="0"/>
    <cellStyle name="Примечание 14 36" xfId="0"/>
    <cellStyle name="Примечание 14 36 2" xfId="0"/>
    <cellStyle name="Примечание 14 36 2 2" xfId="0"/>
    <cellStyle name="Примечание 14 36 2 2 2" xfId="0"/>
    <cellStyle name="Примечание 14 36 2 3" xfId="0"/>
    <cellStyle name="Примечание 14 36 2 3 2" xfId="0"/>
    <cellStyle name="Примечание 14 36 2 4" xfId="0"/>
    <cellStyle name="Примечание 14 36 2 4 2" xfId="0"/>
    <cellStyle name="Примечание 14 36 2 5" xfId="0"/>
    <cellStyle name="Примечание 14 36 2 5 2" xfId="0"/>
    <cellStyle name="Примечание 14 36 3" xfId="0"/>
    <cellStyle name="Примечание 14 36 3 2" xfId="0"/>
    <cellStyle name="Примечание 14 36 4" xfId="0"/>
    <cellStyle name="Примечание 14 36 4 2" xfId="0"/>
    <cellStyle name="Примечание 14 36 5" xfId="0"/>
    <cellStyle name="Примечание 14 36 5 2" xfId="0"/>
    <cellStyle name="Примечание 14 36 6" xfId="0"/>
    <cellStyle name="Примечание 14 36 6 2" xfId="0"/>
    <cellStyle name="Примечание 14 37" xfId="0"/>
    <cellStyle name="Примечание 14 37 2" xfId="0"/>
    <cellStyle name="Примечание 14 37 2 2" xfId="0"/>
    <cellStyle name="Примечание 14 37 2 2 2" xfId="0"/>
    <cellStyle name="Примечание 14 37 2 3" xfId="0"/>
    <cellStyle name="Примечание 14 37 2 3 2" xfId="0"/>
    <cellStyle name="Примечание 14 37 2 4" xfId="0"/>
    <cellStyle name="Примечание 14 37 2 4 2" xfId="0"/>
    <cellStyle name="Примечание 14 37 2 5" xfId="0"/>
    <cellStyle name="Примечание 14 37 2 5 2" xfId="0"/>
    <cellStyle name="Примечание 14 37 3" xfId="0"/>
    <cellStyle name="Примечание 14 37 3 2" xfId="0"/>
    <cellStyle name="Примечание 14 37 4" xfId="0"/>
    <cellStyle name="Примечание 14 37 4 2" xfId="0"/>
    <cellStyle name="Примечание 14 37 5" xfId="0"/>
    <cellStyle name="Примечание 14 37 5 2" xfId="0"/>
    <cellStyle name="Примечание 14 37 6" xfId="0"/>
    <cellStyle name="Примечание 14 37 6 2" xfId="0"/>
    <cellStyle name="Примечание 14 38" xfId="0"/>
    <cellStyle name="Примечание 14 38 2" xfId="0"/>
    <cellStyle name="Примечание 14 38 2 2" xfId="0"/>
    <cellStyle name="Примечание 14 38 2 2 2" xfId="0"/>
    <cellStyle name="Примечание 14 38 2 3" xfId="0"/>
    <cellStyle name="Примечание 14 38 2 3 2" xfId="0"/>
    <cellStyle name="Примечание 14 38 2 4" xfId="0"/>
    <cellStyle name="Примечание 14 38 2 4 2" xfId="0"/>
    <cellStyle name="Примечание 14 38 2 5" xfId="0"/>
    <cellStyle name="Примечание 14 38 2 5 2" xfId="0"/>
    <cellStyle name="Примечание 14 38 3" xfId="0"/>
    <cellStyle name="Примечание 14 38 3 2" xfId="0"/>
    <cellStyle name="Примечание 14 38 4" xfId="0"/>
    <cellStyle name="Примечание 14 38 4 2" xfId="0"/>
    <cellStyle name="Примечание 14 38 5" xfId="0"/>
    <cellStyle name="Примечание 14 38 5 2" xfId="0"/>
    <cellStyle name="Примечание 14 38 6" xfId="0"/>
    <cellStyle name="Примечание 14 38 6 2" xfId="0"/>
    <cellStyle name="Примечание 14 39" xfId="0"/>
    <cellStyle name="Примечание 14 39 2" xfId="0"/>
    <cellStyle name="Примечание 14 39 2 2" xfId="0"/>
    <cellStyle name="Примечание 14 39 2 2 2" xfId="0"/>
    <cellStyle name="Примечание 14 39 2 3" xfId="0"/>
    <cellStyle name="Примечание 14 39 2 3 2" xfId="0"/>
    <cellStyle name="Примечание 14 39 2 4" xfId="0"/>
    <cellStyle name="Примечание 14 39 2 4 2" xfId="0"/>
    <cellStyle name="Примечание 14 39 2 5" xfId="0"/>
    <cellStyle name="Примечание 14 39 2 5 2" xfId="0"/>
    <cellStyle name="Примечание 14 39 3" xfId="0"/>
    <cellStyle name="Примечание 14 39 3 2" xfId="0"/>
    <cellStyle name="Примечание 14 39 4" xfId="0"/>
    <cellStyle name="Примечание 14 39 4 2" xfId="0"/>
    <cellStyle name="Примечание 14 39 5" xfId="0"/>
    <cellStyle name="Примечание 14 39 5 2" xfId="0"/>
    <cellStyle name="Примечание 14 39 6" xfId="0"/>
    <cellStyle name="Примечание 14 39 6 2" xfId="0"/>
    <cellStyle name="Примечание 14 4" xfId="0"/>
    <cellStyle name="Примечание 14 4 2" xfId="0"/>
    <cellStyle name="Примечание 14 4 2 2" xfId="0"/>
    <cellStyle name="Примечание 14 4 2 2 2" xfId="0"/>
    <cellStyle name="Примечание 14 4 2 3" xfId="0"/>
    <cellStyle name="Примечание 14 4 2 3 2" xfId="0"/>
    <cellStyle name="Примечание 14 4 2 4" xfId="0"/>
    <cellStyle name="Примечание 14 4 2 4 2" xfId="0"/>
    <cellStyle name="Примечание 14 4 2 5" xfId="0"/>
    <cellStyle name="Примечание 14 4 2 5 2" xfId="0"/>
    <cellStyle name="Примечание 14 4 3" xfId="0"/>
    <cellStyle name="Примечание 14 4 3 2" xfId="0"/>
    <cellStyle name="Примечание 14 4 4" xfId="0"/>
    <cellStyle name="Примечание 14 4 4 2" xfId="0"/>
    <cellStyle name="Примечание 14 4 5" xfId="0"/>
    <cellStyle name="Примечание 14 4 5 2" xfId="0"/>
    <cellStyle name="Примечание 14 4 6" xfId="0"/>
    <cellStyle name="Примечание 14 4 6 2" xfId="0"/>
    <cellStyle name="Примечание 14 40" xfId="0"/>
    <cellStyle name="Примечание 14 40 2" xfId="0"/>
    <cellStyle name="Примечание 14 40 2 2" xfId="0"/>
    <cellStyle name="Примечание 14 40 2 2 2" xfId="0"/>
    <cellStyle name="Примечание 14 40 2 3" xfId="0"/>
    <cellStyle name="Примечание 14 40 2 3 2" xfId="0"/>
    <cellStyle name="Примечание 14 40 2 4" xfId="0"/>
    <cellStyle name="Примечание 14 40 2 4 2" xfId="0"/>
    <cellStyle name="Примечание 14 40 2 5" xfId="0"/>
    <cellStyle name="Примечание 14 40 2 5 2" xfId="0"/>
    <cellStyle name="Примечание 14 40 3" xfId="0"/>
    <cellStyle name="Примечание 14 40 3 2" xfId="0"/>
    <cellStyle name="Примечание 14 40 4" xfId="0"/>
    <cellStyle name="Примечание 14 40 4 2" xfId="0"/>
    <cellStyle name="Примечание 14 40 5" xfId="0"/>
    <cellStyle name="Примечание 14 40 5 2" xfId="0"/>
    <cellStyle name="Примечание 14 40 6" xfId="0"/>
    <cellStyle name="Примечание 14 40 6 2" xfId="0"/>
    <cellStyle name="Примечание 14 41" xfId="0"/>
    <cellStyle name="Примечание 14 41 2" xfId="0"/>
    <cellStyle name="Примечание 14 41 2 2" xfId="0"/>
    <cellStyle name="Примечание 14 41 2 2 2" xfId="0"/>
    <cellStyle name="Примечание 14 41 2 3" xfId="0"/>
    <cellStyle name="Примечание 14 41 2 3 2" xfId="0"/>
    <cellStyle name="Примечание 14 41 2 4" xfId="0"/>
    <cellStyle name="Примечание 14 41 2 4 2" xfId="0"/>
    <cellStyle name="Примечание 14 41 2 5" xfId="0"/>
    <cellStyle name="Примечание 14 41 2 5 2" xfId="0"/>
    <cellStyle name="Примечание 14 41 3" xfId="0"/>
    <cellStyle name="Примечание 14 41 3 2" xfId="0"/>
    <cellStyle name="Примечание 14 41 4" xfId="0"/>
    <cellStyle name="Примечание 14 41 4 2" xfId="0"/>
    <cellStyle name="Примечание 14 41 5" xfId="0"/>
    <cellStyle name="Примечание 14 41 5 2" xfId="0"/>
    <cellStyle name="Примечание 14 41 6" xfId="0"/>
    <cellStyle name="Примечание 14 41 6 2" xfId="0"/>
    <cellStyle name="Примечание 14 42" xfId="0"/>
    <cellStyle name="Примечание 14 42 2" xfId="0"/>
    <cellStyle name="Примечание 14 42 2 2" xfId="0"/>
    <cellStyle name="Примечание 14 42 2 2 2" xfId="0"/>
    <cellStyle name="Примечание 14 42 2 3" xfId="0"/>
    <cellStyle name="Примечание 14 42 2 3 2" xfId="0"/>
    <cellStyle name="Примечание 14 42 2 4" xfId="0"/>
    <cellStyle name="Примечание 14 42 2 4 2" xfId="0"/>
    <cellStyle name="Примечание 14 42 2 5" xfId="0"/>
    <cellStyle name="Примечание 14 42 2 5 2" xfId="0"/>
    <cellStyle name="Примечание 14 42 3" xfId="0"/>
    <cellStyle name="Примечание 14 42 3 2" xfId="0"/>
    <cellStyle name="Примечание 14 42 4" xfId="0"/>
    <cellStyle name="Примечание 14 42 4 2" xfId="0"/>
    <cellStyle name="Примечание 14 42 5" xfId="0"/>
    <cellStyle name="Примечание 14 42 5 2" xfId="0"/>
    <cellStyle name="Примечание 14 42 6" xfId="0"/>
    <cellStyle name="Примечание 14 42 6 2" xfId="0"/>
    <cellStyle name="Примечание 14 43" xfId="0"/>
    <cellStyle name="Примечание 14 43 2" xfId="0"/>
    <cellStyle name="Примечание 14 43 2 2" xfId="0"/>
    <cellStyle name="Примечание 14 43 2 2 2" xfId="0"/>
    <cellStyle name="Примечание 14 43 2 3" xfId="0"/>
    <cellStyle name="Примечание 14 43 2 3 2" xfId="0"/>
    <cellStyle name="Примечание 14 43 2 4" xfId="0"/>
    <cellStyle name="Примечание 14 43 2 4 2" xfId="0"/>
    <cellStyle name="Примечание 14 43 2 5" xfId="0"/>
    <cellStyle name="Примечание 14 43 2 5 2" xfId="0"/>
    <cellStyle name="Примечание 14 43 3" xfId="0"/>
    <cellStyle name="Примечание 14 43 3 2" xfId="0"/>
    <cellStyle name="Примечание 14 43 4" xfId="0"/>
    <cellStyle name="Примечание 14 43 4 2" xfId="0"/>
    <cellStyle name="Примечание 14 43 5" xfId="0"/>
    <cellStyle name="Примечание 14 43 5 2" xfId="0"/>
    <cellStyle name="Примечание 14 43 6" xfId="0"/>
    <cellStyle name="Примечание 14 43 6 2" xfId="0"/>
    <cellStyle name="Примечание 14 44" xfId="0"/>
    <cellStyle name="Примечание 14 44 2" xfId="0"/>
    <cellStyle name="Примечание 14 44 2 2" xfId="0"/>
    <cellStyle name="Примечание 14 44 2 2 2" xfId="0"/>
    <cellStyle name="Примечание 14 44 2 3" xfId="0"/>
    <cellStyle name="Примечание 14 44 2 3 2" xfId="0"/>
    <cellStyle name="Примечание 14 44 2 4" xfId="0"/>
    <cellStyle name="Примечание 14 44 2 4 2" xfId="0"/>
    <cellStyle name="Примечание 14 44 2 5" xfId="0"/>
    <cellStyle name="Примечание 14 44 2 5 2" xfId="0"/>
    <cellStyle name="Примечание 14 44 3" xfId="0"/>
    <cellStyle name="Примечание 14 44 3 2" xfId="0"/>
    <cellStyle name="Примечание 14 44 4" xfId="0"/>
    <cellStyle name="Примечание 14 44 4 2" xfId="0"/>
    <cellStyle name="Примечание 14 44 5" xfId="0"/>
    <cellStyle name="Примечание 14 44 5 2" xfId="0"/>
    <cellStyle name="Примечание 14 44 6" xfId="0"/>
    <cellStyle name="Примечание 14 44 6 2" xfId="0"/>
    <cellStyle name="Примечание 14 45" xfId="0"/>
    <cellStyle name="Примечание 14 45 2" xfId="0"/>
    <cellStyle name="Примечание 14 45 2 2" xfId="0"/>
    <cellStyle name="Примечание 14 45 2 2 2" xfId="0"/>
    <cellStyle name="Примечание 14 45 2 3" xfId="0"/>
    <cellStyle name="Примечание 14 45 2 3 2" xfId="0"/>
    <cellStyle name="Примечание 14 45 2 4" xfId="0"/>
    <cellStyle name="Примечание 14 45 2 4 2" xfId="0"/>
    <cellStyle name="Примечание 14 45 2 5" xfId="0"/>
    <cellStyle name="Примечание 14 45 2 5 2" xfId="0"/>
    <cellStyle name="Примечание 14 45 3" xfId="0"/>
    <cellStyle name="Примечание 14 45 3 2" xfId="0"/>
    <cellStyle name="Примечание 14 45 4" xfId="0"/>
    <cellStyle name="Примечание 14 45 4 2" xfId="0"/>
    <cellStyle name="Примечание 14 45 5" xfId="0"/>
    <cellStyle name="Примечание 14 45 5 2" xfId="0"/>
    <cellStyle name="Примечание 14 45 6" xfId="0"/>
    <cellStyle name="Примечание 14 45 6 2" xfId="0"/>
    <cellStyle name="Примечание 14 46" xfId="0"/>
    <cellStyle name="Примечание 14 46 2" xfId="0"/>
    <cellStyle name="Примечание 14 46 2 2" xfId="0"/>
    <cellStyle name="Примечание 14 46 2 2 2" xfId="0"/>
    <cellStyle name="Примечание 14 46 2 3" xfId="0"/>
    <cellStyle name="Примечание 14 46 2 3 2" xfId="0"/>
    <cellStyle name="Примечание 14 46 2 4" xfId="0"/>
    <cellStyle name="Примечание 14 46 2 4 2" xfId="0"/>
    <cellStyle name="Примечание 14 46 2 5" xfId="0"/>
    <cellStyle name="Примечание 14 46 2 5 2" xfId="0"/>
    <cellStyle name="Примечание 14 46 3" xfId="0"/>
    <cellStyle name="Примечание 14 46 3 2" xfId="0"/>
    <cellStyle name="Примечание 14 46 4" xfId="0"/>
    <cellStyle name="Примечание 14 46 4 2" xfId="0"/>
    <cellStyle name="Примечание 14 46 5" xfId="0"/>
    <cellStyle name="Примечание 14 46 5 2" xfId="0"/>
    <cellStyle name="Примечание 14 46 6" xfId="0"/>
    <cellStyle name="Примечание 14 46 6 2" xfId="0"/>
    <cellStyle name="Примечание 14 47" xfId="0"/>
    <cellStyle name="Примечание 14 47 2" xfId="0"/>
    <cellStyle name="Примечание 14 47 2 2" xfId="0"/>
    <cellStyle name="Примечание 14 47 2 2 2" xfId="0"/>
    <cellStyle name="Примечание 14 47 2 3" xfId="0"/>
    <cellStyle name="Примечание 14 47 2 3 2" xfId="0"/>
    <cellStyle name="Примечание 14 47 2 4" xfId="0"/>
    <cellStyle name="Примечание 14 47 2 4 2" xfId="0"/>
    <cellStyle name="Примечание 14 47 2 5" xfId="0"/>
    <cellStyle name="Примечание 14 47 2 5 2" xfId="0"/>
    <cellStyle name="Примечание 14 47 3" xfId="0"/>
    <cellStyle name="Примечание 14 47 3 2" xfId="0"/>
    <cellStyle name="Примечание 14 47 4" xfId="0"/>
    <cellStyle name="Примечание 14 47 4 2" xfId="0"/>
    <cellStyle name="Примечание 14 47 5" xfId="0"/>
    <cellStyle name="Примечание 14 47 5 2" xfId="0"/>
    <cellStyle name="Примечание 14 47 6" xfId="0"/>
    <cellStyle name="Примечание 14 47 6 2" xfId="0"/>
    <cellStyle name="Примечание 14 48" xfId="0"/>
    <cellStyle name="Примечание 14 48 2" xfId="0"/>
    <cellStyle name="Примечание 14 48 2 2" xfId="0"/>
    <cellStyle name="Примечание 14 48 2 2 2" xfId="0"/>
    <cellStyle name="Примечание 14 48 2 3" xfId="0"/>
    <cellStyle name="Примечание 14 48 2 3 2" xfId="0"/>
    <cellStyle name="Примечание 14 48 2 4" xfId="0"/>
    <cellStyle name="Примечание 14 48 2 4 2" xfId="0"/>
    <cellStyle name="Примечание 14 48 2 5" xfId="0"/>
    <cellStyle name="Примечание 14 48 2 5 2" xfId="0"/>
    <cellStyle name="Примечание 14 48 3" xfId="0"/>
    <cellStyle name="Примечание 14 48 3 2" xfId="0"/>
    <cellStyle name="Примечание 14 48 4" xfId="0"/>
    <cellStyle name="Примечание 14 48 4 2" xfId="0"/>
    <cellStyle name="Примечание 14 48 5" xfId="0"/>
    <cellStyle name="Примечание 14 48 5 2" xfId="0"/>
    <cellStyle name="Примечание 14 48 6" xfId="0"/>
    <cellStyle name="Примечание 14 48 6 2" xfId="0"/>
    <cellStyle name="Примечание 14 49" xfId="0"/>
    <cellStyle name="Примечание 14 49 2" xfId="0"/>
    <cellStyle name="Примечание 14 49 2 2" xfId="0"/>
    <cellStyle name="Примечание 14 49 2 2 2" xfId="0"/>
    <cellStyle name="Примечание 14 49 2 3" xfId="0"/>
    <cellStyle name="Примечание 14 49 2 3 2" xfId="0"/>
    <cellStyle name="Примечание 14 49 2 4" xfId="0"/>
    <cellStyle name="Примечание 14 49 2 4 2" xfId="0"/>
    <cellStyle name="Примечание 14 49 2 5" xfId="0"/>
    <cellStyle name="Примечание 14 49 2 5 2" xfId="0"/>
    <cellStyle name="Примечание 14 49 3" xfId="0"/>
    <cellStyle name="Примечание 14 49 3 2" xfId="0"/>
    <cellStyle name="Примечание 14 49 4" xfId="0"/>
    <cellStyle name="Примечание 14 49 4 2" xfId="0"/>
    <cellStyle name="Примечание 14 49 5" xfId="0"/>
    <cellStyle name="Примечание 14 49 5 2" xfId="0"/>
    <cellStyle name="Примечание 14 49 6" xfId="0"/>
    <cellStyle name="Примечание 14 49 6 2" xfId="0"/>
    <cellStyle name="Примечание 14 5" xfId="0"/>
    <cellStyle name="Примечание 14 5 2" xfId="0"/>
    <cellStyle name="Примечание 14 5 2 2" xfId="0"/>
    <cellStyle name="Примечание 14 5 2 2 2" xfId="0"/>
    <cellStyle name="Примечание 14 5 2 3" xfId="0"/>
    <cellStyle name="Примечание 14 5 2 3 2" xfId="0"/>
    <cellStyle name="Примечание 14 5 2 4" xfId="0"/>
    <cellStyle name="Примечание 14 5 2 4 2" xfId="0"/>
    <cellStyle name="Примечание 14 5 2 5" xfId="0"/>
    <cellStyle name="Примечание 14 5 2 5 2" xfId="0"/>
    <cellStyle name="Примечание 14 5 3" xfId="0"/>
    <cellStyle name="Примечание 14 5 3 2" xfId="0"/>
    <cellStyle name="Примечание 14 5 4" xfId="0"/>
    <cellStyle name="Примечание 14 5 4 2" xfId="0"/>
    <cellStyle name="Примечание 14 5 5" xfId="0"/>
    <cellStyle name="Примечание 14 5 5 2" xfId="0"/>
    <cellStyle name="Примечание 14 5 6" xfId="0"/>
    <cellStyle name="Примечание 14 5 6 2" xfId="0"/>
    <cellStyle name="Примечание 14 50" xfId="0"/>
    <cellStyle name="Примечание 14 50 2" xfId="0"/>
    <cellStyle name="Примечание 14 50 2 2" xfId="0"/>
    <cellStyle name="Примечание 14 50 2 2 2" xfId="0"/>
    <cellStyle name="Примечание 14 50 2 3" xfId="0"/>
    <cellStyle name="Примечание 14 50 2 3 2" xfId="0"/>
    <cellStyle name="Примечание 14 50 2 4" xfId="0"/>
    <cellStyle name="Примечание 14 50 2 4 2" xfId="0"/>
    <cellStyle name="Примечание 14 50 2 5" xfId="0"/>
    <cellStyle name="Примечание 14 50 2 5 2" xfId="0"/>
    <cellStyle name="Примечание 14 50 3" xfId="0"/>
    <cellStyle name="Примечание 14 50 3 2" xfId="0"/>
    <cellStyle name="Примечание 14 50 4" xfId="0"/>
    <cellStyle name="Примечание 14 50 4 2" xfId="0"/>
    <cellStyle name="Примечание 14 50 5" xfId="0"/>
    <cellStyle name="Примечание 14 50 5 2" xfId="0"/>
    <cellStyle name="Примечание 14 50 6" xfId="0"/>
    <cellStyle name="Примечание 14 50 6 2" xfId="0"/>
    <cellStyle name="Примечание 14 51" xfId="0"/>
    <cellStyle name="Примечание 14 51 2" xfId="0"/>
    <cellStyle name="Примечание 14 51 2 2" xfId="0"/>
    <cellStyle name="Примечание 14 51 2 2 2" xfId="0"/>
    <cellStyle name="Примечание 14 51 2 3" xfId="0"/>
    <cellStyle name="Примечание 14 51 2 3 2" xfId="0"/>
    <cellStyle name="Примечание 14 51 2 4" xfId="0"/>
    <cellStyle name="Примечание 14 51 2 4 2" xfId="0"/>
    <cellStyle name="Примечание 14 51 2 5" xfId="0"/>
    <cellStyle name="Примечание 14 51 2 5 2" xfId="0"/>
    <cellStyle name="Примечание 14 51 3" xfId="0"/>
    <cellStyle name="Примечание 14 51 3 2" xfId="0"/>
    <cellStyle name="Примечание 14 51 4" xfId="0"/>
    <cellStyle name="Примечание 14 51 4 2" xfId="0"/>
    <cellStyle name="Примечание 14 51 5" xfId="0"/>
    <cellStyle name="Примечание 14 51 5 2" xfId="0"/>
    <cellStyle name="Примечание 14 51 6" xfId="0"/>
    <cellStyle name="Примечание 14 51 6 2" xfId="0"/>
    <cellStyle name="Примечание 14 52" xfId="0"/>
    <cellStyle name="Примечание 14 52 2" xfId="0"/>
    <cellStyle name="Примечание 14 52 2 2" xfId="0"/>
    <cellStyle name="Примечание 14 52 2 2 2" xfId="0"/>
    <cellStyle name="Примечание 14 52 2 3" xfId="0"/>
    <cellStyle name="Примечание 14 52 2 3 2" xfId="0"/>
    <cellStyle name="Примечание 14 52 2 4" xfId="0"/>
    <cellStyle name="Примечание 14 52 2 4 2" xfId="0"/>
    <cellStyle name="Примечание 14 52 2 5" xfId="0"/>
    <cellStyle name="Примечание 14 52 2 5 2" xfId="0"/>
    <cellStyle name="Примечание 14 52 3" xfId="0"/>
    <cellStyle name="Примечание 14 52 3 2" xfId="0"/>
    <cellStyle name="Примечание 14 52 4" xfId="0"/>
    <cellStyle name="Примечание 14 52 4 2" xfId="0"/>
    <cellStyle name="Примечание 14 52 5" xfId="0"/>
    <cellStyle name="Примечание 14 52 5 2" xfId="0"/>
    <cellStyle name="Примечание 14 52 6" xfId="0"/>
    <cellStyle name="Примечание 14 52 6 2" xfId="0"/>
    <cellStyle name="Примечание 14 53" xfId="0"/>
    <cellStyle name="Примечание 14 53 2" xfId="0"/>
    <cellStyle name="Примечание 14 53 2 2" xfId="0"/>
    <cellStyle name="Примечание 14 53 2 2 2" xfId="0"/>
    <cellStyle name="Примечание 14 53 2 3" xfId="0"/>
    <cellStyle name="Примечание 14 53 2 3 2" xfId="0"/>
    <cellStyle name="Примечание 14 53 2 4" xfId="0"/>
    <cellStyle name="Примечание 14 53 2 4 2" xfId="0"/>
    <cellStyle name="Примечание 14 53 2 5" xfId="0"/>
    <cellStyle name="Примечание 14 53 2 5 2" xfId="0"/>
    <cellStyle name="Примечание 14 53 3" xfId="0"/>
    <cellStyle name="Примечание 14 53 3 2" xfId="0"/>
    <cellStyle name="Примечание 14 53 4" xfId="0"/>
    <cellStyle name="Примечание 14 53 4 2" xfId="0"/>
    <cellStyle name="Примечание 14 53 5" xfId="0"/>
    <cellStyle name="Примечание 14 53 5 2" xfId="0"/>
    <cellStyle name="Примечание 14 53 6" xfId="0"/>
    <cellStyle name="Примечание 14 53 6 2" xfId="0"/>
    <cellStyle name="Примечание 14 54" xfId="0"/>
    <cellStyle name="Примечание 14 54 2" xfId="0"/>
    <cellStyle name="Примечание 14 54 2 2" xfId="0"/>
    <cellStyle name="Примечание 14 54 2 2 2" xfId="0"/>
    <cellStyle name="Примечание 14 54 2 3" xfId="0"/>
    <cellStyle name="Примечание 14 54 2 3 2" xfId="0"/>
    <cellStyle name="Примечание 14 54 2 4" xfId="0"/>
    <cellStyle name="Примечание 14 54 2 4 2" xfId="0"/>
    <cellStyle name="Примечание 14 54 2 5" xfId="0"/>
    <cellStyle name="Примечание 14 54 2 5 2" xfId="0"/>
    <cellStyle name="Примечание 14 54 3" xfId="0"/>
    <cellStyle name="Примечание 14 54 3 2" xfId="0"/>
    <cellStyle name="Примечание 14 54 4" xfId="0"/>
    <cellStyle name="Примечание 14 54 4 2" xfId="0"/>
    <cellStyle name="Примечание 14 54 5" xfId="0"/>
    <cellStyle name="Примечание 14 54 5 2" xfId="0"/>
    <cellStyle name="Примечание 14 54 6" xfId="0"/>
    <cellStyle name="Примечание 14 54 6 2" xfId="0"/>
    <cellStyle name="Примечание 14 55" xfId="0"/>
    <cellStyle name="Примечание 14 55 2" xfId="0"/>
    <cellStyle name="Примечание 14 55 2 2" xfId="0"/>
    <cellStyle name="Примечание 14 55 2 2 2" xfId="0"/>
    <cellStyle name="Примечание 14 55 2 3" xfId="0"/>
    <cellStyle name="Примечание 14 55 2 3 2" xfId="0"/>
    <cellStyle name="Примечание 14 55 2 4" xfId="0"/>
    <cellStyle name="Примечание 14 55 2 4 2" xfId="0"/>
    <cellStyle name="Примечание 14 55 2 5" xfId="0"/>
    <cellStyle name="Примечание 14 55 2 5 2" xfId="0"/>
    <cellStyle name="Примечание 14 55 3" xfId="0"/>
    <cellStyle name="Примечание 14 55 3 2" xfId="0"/>
    <cellStyle name="Примечание 14 55 4" xfId="0"/>
    <cellStyle name="Примечание 14 55 4 2" xfId="0"/>
    <cellStyle name="Примечание 14 55 5" xfId="0"/>
    <cellStyle name="Примечание 14 55 5 2" xfId="0"/>
    <cellStyle name="Примечание 14 55 6" xfId="0"/>
    <cellStyle name="Примечание 14 55 6 2" xfId="0"/>
    <cellStyle name="Примечание 14 56" xfId="0"/>
    <cellStyle name="Примечание 14 56 2" xfId="0"/>
    <cellStyle name="Примечание 14 56 2 2" xfId="0"/>
    <cellStyle name="Примечание 14 56 2 2 2" xfId="0"/>
    <cellStyle name="Примечание 14 56 2 3" xfId="0"/>
    <cellStyle name="Примечание 14 56 2 3 2" xfId="0"/>
    <cellStyle name="Примечание 14 56 2 4" xfId="0"/>
    <cellStyle name="Примечание 14 56 2 4 2" xfId="0"/>
    <cellStyle name="Примечание 14 56 2 5" xfId="0"/>
    <cellStyle name="Примечание 14 56 2 5 2" xfId="0"/>
    <cellStyle name="Примечание 14 56 3" xfId="0"/>
    <cellStyle name="Примечание 14 56 3 2" xfId="0"/>
    <cellStyle name="Примечание 14 56 4" xfId="0"/>
    <cellStyle name="Примечание 14 56 4 2" xfId="0"/>
    <cellStyle name="Примечание 14 56 5" xfId="0"/>
    <cellStyle name="Примечание 14 56 5 2" xfId="0"/>
    <cellStyle name="Примечание 14 56 6" xfId="0"/>
    <cellStyle name="Примечание 14 56 6 2" xfId="0"/>
    <cellStyle name="Примечание 14 57" xfId="0"/>
    <cellStyle name="Примечание 14 57 2" xfId="0"/>
    <cellStyle name="Примечание 14 57 2 2" xfId="0"/>
    <cellStyle name="Примечание 14 57 2 2 2" xfId="0"/>
    <cellStyle name="Примечание 14 57 2 3" xfId="0"/>
    <cellStyle name="Примечание 14 57 2 3 2" xfId="0"/>
    <cellStyle name="Примечание 14 57 2 4" xfId="0"/>
    <cellStyle name="Примечание 14 57 2 4 2" xfId="0"/>
    <cellStyle name="Примечание 14 57 2 5" xfId="0"/>
    <cellStyle name="Примечание 14 57 2 5 2" xfId="0"/>
    <cellStyle name="Примечание 14 57 3" xfId="0"/>
    <cellStyle name="Примечание 14 57 3 2" xfId="0"/>
    <cellStyle name="Примечание 14 57 4" xfId="0"/>
    <cellStyle name="Примечание 14 57 4 2" xfId="0"/>
    <cellStyle name="Примечание 14 57 5" xfId="0"/>
    <cellStyle name="Примечание 14 57 5 2" xfId="0"/>
    <cellStyle name="Примечание 14 57 6" xfId="0"/>
    <cellStyle name="Примечание 14 57 6 2" xfId="0"/>
    <cellStyle name="Примечание 14 58" xfId="0"/>
    <cellStyle name="Примечание 14 58 2" xfId="0"/>
    <cellStyle name="Примечание 14 58 2 2" xfId="0"/>
    <cellStyle name="Примечание 14 58 2 2 2" xfId="0"/>
    <cellStyle name="Примечание 14 58 2 3" xfId="0"/>
    <cellStyle name="Примечание 14 58 2 3 2" xfId="0"/>
    <cellStyle name="Примечание 14 58 2 4" xfId="0"/>
    <cellStyle name="Примечание 14 58 2 4 2" xfId="0"/>
    <cellStyle name="Примечание 14 58 2 5" xfId="0"/>
    <cellStyle name="Примечание 14 58 2 5 2" xfId="0"/>
    <cellStyle name="Примечание 14 58 3" xfId="0"/>
    <cellStyle name="Примечание 14 58 3 2" xfId="0"/>
    <cellStyle name="Примечание 14 58 4" xfId="0"/>
    <cellStyle name="Примечание 14 58 4 2" xfId="0"/>
    <cellStyle name="Примечание 14 58 5" xfId="0"/>
    <cellStyle name="Примечание 14 58 5 2" xfId="0"/>
    <cellStyle name="Примечание 14 58 6" xfId="0"/>
    <cellStyle name="Примечание 14 58 6 2" xfId="0"/>
    <cellStyle name="Примечание 14 59" xfId="0"/>
    <cellStyle name="Примечание 14 59 2" xfId="0"/>
    <cellStyle name="Примечание 14 59 2 2" xfId="0"/>
    <cellStyle name="Примечание 14 59 2 2 2" xfId="0"/>
    <cellStyle name="Примечание 14 59 2 3" xfId="0"/>
    <cellStyle name="Примечание 14 59 2 3 2" xfId="0"/>
    <cellStyle name="Примечание 14 59 2 4" xfId="0"/>
    <cellStyle name="Примечание 14 59 2 4 2" xfId="0"/>
    <cellStyle name="Примечание 14 59 2 5" xfId="0"/>
    <cellStyle name="Примечание 14 59 2 5 2" xfId="0"/>
    <cellStyle name="Примечание 14 59 3" xfId="0"/>
    <cellStyle name="Примечание 14 59 3 2" xfId="0"/>
    <cellStyle name="Примечание 14 59 4" xfId="0"/>
    <cellStyle name="Примечание 14 59 4 2" xfId="0"/>
    <cellStyle name="Примечание 14 59 5" xfId="0"/>
    <cellStyle name="Примечание 14 59 5 2" xfId="0"/>
    <cellStyle name="Примечание 14 59 6" xfId="0"/>
    <cellStyle name="Примечание 14 59 6 2" xfId="0"/>
    <cellStyle name="Примечание 14 6" xfId="0"/>
    <cellStyle name="Примечание 14 6 2" xfId="0"/>
    <cellStyle name="Примечание 14 6 2 2" xfId="0"/>
    <cellStyle name="Примечание 14 6 2 2 2" xfId="0"/>
    <cellStyle name="Примечание 14 6 2 3" xfId="0"/>
    <cellStyle name="Примечание 14 6 2 3 2" xfId="0"/>
    <cellStyle name="Примечание 14 6 2 4" xfId="0"/>
    <cellStyle name="Примечание 14 6 2 4 2" xfId="0"/>
    <cellStyle name="Примечание 14 6 2 5" xfId="0"/>
    <cellStyle name="Примечание 14 6 2 5 2" xfId="0"/>
    <cellStyle name="Примечание 14 6 3" xfId="0"/>
    <cellStyle name="Примечание 14 6 3 2" xfId="0"/>
    <cellStyle name="Примечание 14 6 4" xfId="0"/>
    <cellStyle name="Примечание 14 6 4 2" xfId="0"/>
    <cellStyle name="Примечание 14 6 5" xfId="0"/>
    <cellStyle name="Примечание 14 6 5 2" xfId="0"/>
    <cellStyle name="Примечание 14 6 6" xfId="0"/>
    <cellStyle name="Примечание 14 6 6 2" xfId="0"/>
    <cellStyle name="Примечание 14 60" xfId="0"/>
    <cellStyle name="Примечание 14 60 2" xfId="0"/>
    <cellStyle name="Примечание 14 60 2 2" xfId="0"/>
    <cellStyle name="Примечание 14 60 2 2 2" xfId="0"/>
    <cellStyle name="Примечание 14 60 2 3" xfId="0"/>
    <cellStyle name="Примечание 14 60 2 3 2" xfId="0"/>
    <cellStyle name="Примечание 14 60 2 4" xfId="0"/>
    <cellStyle name="Примечание 14 60 2 4 2" xfId="0"/>
    <cellStyle name="Примечание 14 60 2 5" xfId="0"/>
    <cellStyle name="Примечание 14 60 2 5 2" xfId="0"/>
    <cellStyle name="Примечание 14 60 3" xfId="0"/>
    <cellStyle name="Примечание 14 60 3 2" xfId="0"/>
    <cellStyle name="Примечание 14 60 4" xfId="0"/>
    <cellStyle name="Примечание 14 60 4 2" xfId="0"/>
    <cellStyle name="Примечание 14 60 5" xfId="0"/>
    <cellStyle name="Примечание 14 60 5 2" xfId="0"/>
    <cellStyle name="Примечание 14 60 6" xfId="0"/>
    <cellStyle name="Примечание 14 60 6 2" xfId="0"/>
    <cellStyle name="Примечание 14 61" xfId="0"/>
    <cellStyle name="Примечание 14 61 2" xfId="0"/>
    <cellStyle name="Примечание 14 61 2 2" xfId="0"/>
    <cellStyle name="Примечание 14 61 2 2 2" xfId="0"/>
    <cellStyle name="Примечание 14 61 2 3" xfId="0"/>
    <cellStyle name="Примечание 14 61 2 3 2" xfId="0"/>
    <cellStyle name="Примечание 14 61 2 4" xfId="0"/>
    <cellStyle name="Примечание 14 61 2 4 2" xfId="0"/>
    <cellStyle name="Примечание 14 61 2 5" xfId="0"/>
    <cellStyle name="Примечание 14 61 2 5 2" xfId="0"/>
    <cellStyle name="Примечание 14 61 3" xfId="0"/>
    <cellStyle name="Примечание 14 61 3 2" xfId="0"/>
    <cellStyle name="Примечание 14 61 4" xfId="0"/>
    <cellStyle name="Примечание 14 61 4 2" xfId="0"/>
    <cellStyle name="Примечание 14 61 5" xfId="0"/>
    <cellStyle name="Примечание 14 61 5 2" xfId="0"/>
    <cellStyle name="Примечание 14 61 6" xfId="0"/>
    <cellStyle name="Примечание 14 61 6 2" xfId="0"/>
    <cellStyle name="Примечание 14 62" xfId="0"/>
    <cellStyle name="Примечание 14 62 2" xfId="0"/>
    <cellStyle name="Примечание 14 62 2 2" xfId="0"/>
    <cellStyle name="Примечание 14 62 2 2 2" xfId="0"/>
    <cellStyle name="Примечание 14 62 2 3" xfId="0"/>
    <cellStyle name="Примечание 14 62 2 3 2" xfId="0"/>
    <cellStyle name="Примечание 14 62 2 4" xfId="0"/>
    <cellStyle name="Примечание 14 62 2 4 2" xfId="0"/>
    <cellStyle name="Примечание 14 62 2 5" xfId="0"/>
    <cellStyle name="Примечание 14 62 2 5 2" xfId="0"/>
    <cellStyle name="Примечание 14 62 3" xfId="0"/>
    <cellStyle name="Примечание 14 62 3 2" xfId="0"/>
    <cellStyle name="Примечание 14 62 4" xfId="0"/>
    <cellStyle name="Примечание 14 62 4 2" xfId="0"/>
    <cellStyle name="Примечание 14 62 5" xfId="0"/>
    <cellStyle name="Примечание 14 62 5 2" xfId="0"/>
    <cellStyle name="Примечание 14 62 6" xfId="0"/>
    <cellStyle name="Примечание 14 62 6 2" xfId="0"/>
    <cellStyle name="Примечание 14 63" xfId="0"/>
    <cellStyle name="Примечание 14 63 2" xfId="0"/>
    <cellStyle name="Примечание 14 63 2 2" xfId="0"/>
    <cellStyle name="Примечание 14 63 2 2 2" xfId="0"/>
    <cellStyle name="Примечание 14 63 2 3" xfId="0"/>
    <cellStyle name="Примечание 14 63 2 3 2" xfId="0"/>
    <cellStyle name="Примечание 14 63 2 4" xfId="0"/>
    <cellStyle name="Примечание 14 63 2 4 2" xfId="0"/>
    <cellStyle name="Примечание 14 63 2 5" xfId="0"/>
    <cellStyle name="Примечание 14 63 2 5 2" xfId="0"/>
    <cellStyle name="Примечание 14 63 3" xfId="0"/>
    <cellStyle name="Примечание 14 63 3 2" xfId="0"/>
    <cellStyle name="Примечание 14 63 4" xfId="0"/>
    <cellStyle name="Примечание 14 63 4 2" xfId="0"/>
    <cellStyle name="Примечание 14 63 5" xfId="0"/>
    <cellStyle name="Примечание 14 63 5 2" xfId="0"/>
    <cellStyle name="Примечание 14 63 6" xfId="0"/>
    <cellStyle name="Примечание 14 63 6 2" xfId="0"/>
    <cellStyle name="Примечание 14 64" xfId="0"/>
    <cellStyle name="Примечание 14 64 2" xfId="0"/>
    <cellStyle name="Примечание 14 64 2 2" xfId="0"/>
    <cellStyle name="Примечание 14 64 2 2 2" xfId="0"/>
    <cellStyle name="Примечание 14 64 2 3" xfId="0"/>
    <cellStyle name="Примечание 14 64 2 3 2" xfId="0"/>
    <cellStyle name="Примечание 14 64 2 4" xfId="0"/>
    <cellStyle name="Примечание 14 64 2 4 2" xfId="0"/>
    <cellStyle name="Примечание 14 64 2 5" xfId="0"/>
    <cellStyle name="Примечание 14 64 2 5 2" xfId="0"/>
    <cellStyle name="Примечание 14 64 3" xfId="0"/>
    <cellStyle name="Примечание 14 64 3 2" xfId="0"/>
    <cellStyle name="Примечание 14 64 4" xfId="0"/>
    <cellStyle name="Примечание 14 64 4 2" xfId="0"/>
    <cellStyle name="Примечание 14 64 5" xfId="0"/>
    <cellStyle name="Примечание 14 64 5 2" xfId="0"/>
    <cellStyle name="Примечание 14 64 6" xfId="0"/>
    <cellStyle name="Примечание 14 64 6 2" xfId="0"/>
    <cellStyle name="Примечание 14 65" xfId="0"/>
    <cellStyle name="Примечание 14 65 2" xfId="0"/>
    <cellStyle name="Примечание 14 65 2 2" xfId="0"/>
    <cellStyle name="Примечание 14 65 2 2 2" xfId="0"/>
    <cellStyle name="Примечание 14 65 2 3" xfId="0"/>
    <cellStyle name="Примечание 14 65 2 3 2" xfId="0"/>
    <cellStyle name="Примечание 14 65 2 4" xfId="0"/>
    <cellStyle name="Примечание 14 65 2 4 2" xfId="0"/>
    <cellStyle name="Примечание 14 65 2 5" xfId="0"/>
    <cellStyle name="Примечание 14 65 2 5 2" xfId="0"/>
    <cellStyle name="Примечание 14 65 3" xfId="0"/>
    <cellStyle name="Примечание 14 65 3 2" xfId="0"/>
    <cellStyle name="Примечание 14 65 4" xfId="0"/>
    <cellStyle name="Примечание 14 65 4 2" xfId="0"/>
    <cellStyle name="Примечание 14 65 5" xfId="0"/>
    <cellStyle name="Примечание 14 65 5 2" xfId="0"/>
    <cellStyle name="Примечание 14 65 6" xfId="0"/>
    <cellStyle name="Примечание 14 65 6 2" xfId="0"/>
    <cellStyle name="Примечание 14 66" xfId="0"/>
    <cellStyle name="Примечание 14 66 2" xfId="0"/>
    <cellStyle name="Примечание 14 66 2 2" xfId="0"/>
    <cellStyle name="Примечание 14 66 2 2 2" xfId="0"/>
    <cellStyle name="Примечание 14 66 2 3" xfId="0"/>
    <cellStyle name="Примечание 14 66 2 3 2" xfId="0"/>
    <cellStyle name="Примечание 14 66 2 4" xfId="0"/>
    <cellStyle name="Примечание 14 66 2 4 2" xfId="0"/>
    <cellStyle name="Примечание 14 66 2 5" xfId="0"/>
    <cellStyle name="Примечание 14 66 2 5 2" xfId="0"/>
    <cellStyle name="Примечание 14 66 3" xfId="0"/>
    <cellStyle name="Примечание 14 66 3 2" xfId="0"/>
    <cellStyle name="Примечание 14 66 4" xfId="0"/>
    <cellStyle name="Примечание 14 66 4 2" xfId="0"/>
    <cellStyle name="Примечание 14 66 5" xfId="0"/>
    <cellStyle name="Примечание 14 66 5 2" xfId="0"/>
    <cellStyle name="Примечание 14 66 6" xfId="0"/>
    <cellStyle name="Примечание 14 66 6 2" xfId="0"/>
    <cellStyle name="Примечание 14 67" xfId="0"/>
    <cellStyle name="Примечание 14 67 2" xfId="0"/>
    <cellStyle name="Примечание 14 67 2 2" xfId="0"/>
    <cellStyle name="Примечание 14 67 2 2 2" xfId="0"/>
    <cellStyle name="Примечание 14 67 2 3" xfId="0"/>
    <cellStyle name="Примечание 14 67 2 3 2" xfId="0"/>
    <cellStyle name="Примечание 14 67 2 4" xfId="0"/>
    <cellStyle name="Примечание 14 67 2 4 2" xfId="0"/>
    <cellStyle name="Примечание 14 67 2 5" xfId="0"/>
    <cellStyle name="Примечание 14 67 2 5 2" xfId="0"/>
    <cellStyle name="Примечание 14 67 3" xfId="0"/>
    <cellStyle name="Примечание 14 67 3 2" xfId="0"/>
    <cellStyle name="Примечание 14 67 4" xfId="0"/>
    <cellStyle name="Примечание 14 67 4 2" xfId="0"/>
    <cellStyle name="Примечание 14 67 5" xfId="0"/>
    <cellStyle name="Примечание 14 67 5 2" xfId="0"/>
    <cellStyle name="Примечание 14 67 6" xfId="0"/>
    <cellStyle name="Примечание 14 67 6 2" xfId="0"/>
    <cellStyle name="Примечание 14 68" xfId="0"/>
    <cellStyle name="Примечание 14 68 2" xfId="0"/>
    <cellStyle name="Примечание 14 68 2 2" xfId="0"/>
    <cellStyle name="Примечание 14 68 2 2 2" xfId="0"/>
    <cellStyle name="Примечание 14 68 2 3" xfId="0"/>
    <cellStyle name="Примечание 14 68 2 3 2" xfId="0"/>
    <cellStyle name="Примечание 14 68 2 4" xfId="0"/>
    <cellStyle name="Примечание 14 68 2 4 2" xfId="0"/>
    <cellStyle name="Примечание 14 68 2 5" xfId="0"/>
    <cellStyle name="Примечание 14 68 2 5 2" xfId="0"/>
    <cellStyle name="Примечание 14 68 3" xfId="0"/>
    <cellStyle name="Примечание 14 68 3 2" xfId="0"/>
    <cellStyle name="Примечание 14 68 4" xfId="0"/>
    <cellStyle name="Примечание 14 68 4 2" xfId="0"/>
    <cellStyle name="Примечание 14 68 5" xfId="0"/>
    <cellStyle name="Примечание 14 68 5 2" xfId="0"/>
    <cellStyle name="Примечание 14 68 6" xfId="0"/>
    <cellStyle name="Примечание 14 68 6 2" xfId="0"/>
    <cellStyle name="Примечание 14 69" xfId="0"/>
    <cellStyle name="Примечание 14 69 2" xfId="0"/>
    <cellStyle name="Примечание 14 69 2 2" xfId="0"/>
    <cellStyle name="Примечание 14 69 2 2 2" xfId="0"/>
    <cellStyle name="Примечание 14 69 2 3" xfId="0"/>
    <cellStyle name="Примечание 14 69 2 3 2" xfId="0"/>
    <cellStyle name="Примечание 14 69 2 4" xfId="0"/>
    <cellStyle name="Примечание 14 69 2 4 2" xfId="0"/>
    <cellStyle name="Примечание 14 69 2 5" xfId="0"/>
    <cellStyle name="Примечание 14 69 2 5 2" xfId="0"/>
    <cellStyle name="Примечание 14 69 3" xfId="0"/>
    <cellStyle name="Примечание 14 69 3 2" xfId="0"/>
    <cellStyle name="Примечание 14 69 4" xfId="0"/>
    <cellStyle name="Примечание 14 69 4 2" xfId="0"/>
    <cellStyle name="Примечание 14 69 5" xfId="0"/>
    <cellStyle name="Примечание 14 69 5 2" xfId="0"/>
    <cellStyle name="Примечание 14 69 6" xfId="0"/>
    <cellStyle name="Примечание 14 69 6 2" xfId="0"/>
    <cellStyle name="Примечание 14 7" xfId="0"/>
    <cellStyle name="Примечание 14 7 2" xfId="0"/>
    <cellStyle name="Примечание 14 7 2 2" xfId="0"/>
    <cellStyle name="Примечание 14 7 2 2 2" xfId="0"/>
    <cellStyle name="Примечание 14 7 2 3" xfId="0"/>
    <cellStyle name="Примечание 14 7 2 3 2" xfId="0"/>
    <cellStyle name="Примечание 14 7 2 4" xfId="0"/>
    <cellStyle name="Примечание 14 7 2 4 2" xfId="0"/>
    <cellStyle name="Примечание 14 7 2 5" xfId="0"/>
    <cellStyle name="Примечание 14 7 2 5 2" xfId="0"/>
    <cellStyle name="Примечание 14 7 3" xfId="0"/>
    <cellStyle name="Примечание 14 7 3 2" xfId="0"/>
    <cellStyle name="Примечание 14 7 4" xfId="0"/>
    <cellStyle name="Примечание 14 7 4 2" xfId="0"/>
    <cellStyle name="Примечание 14 7 5" xfId="0"/>
    <cellStyle name="Примечание 14 7 5 2" xfId="0"/>
    <cellStyle name="Примечание 14 7 6" xfId="0"/>
    <cellStyle name="Примечание 14 7 6 2" xfId="0"/>
    <cellStyle name="Примечание 14 70" xfId="0"/>
    <cellStyle name="Примечание 14 70 2" xfId="0"/>
    <cellStyle name="Примечание 14 70 2 2" xfId="0"/>
    <cellStyle name="Примечание 14 70 2 2 2" xfId="0"/>
    <cellStyle name="Примечание 14 70 2 3" xfId="0"/>
    <cellStyle name="Примечание 14 70 2 3 2" xfId="0"/>
    <cellStyle name="Примечание 14 70 2 4" xfId="0"/>
    <cellStyle name="Примечание 14 70 2 4 2" xfId="0"/>
    <cellStyle name="Примечание 14 70 2 5" xfId="0"/>
    <cellStyle name="Примечание 14 70 2 5 2" xfId="0"/>
    <cellStyle name="Примечание 14 70 3" xfId="0"/>
    <cellStyle name="Примечание 14 70 3 2" xfId="0"/>
    <cellStyle name="Примечание 14 70 4" xfId="0"/>
    <cellStyle name="Примечание 14 70 4 2" xfId="0"/>
    <cellStyle name="Примечание 14 70 5" xfId="0"/>
    <cellStyle name="Примечание 14 70 5 2" xfId="0"/>
    <cellStyle name="Примечание 14 70 6" xfId="0"/>
    <cellStyle name="Примечание 14 70 6 2" xfId="0"/>
    <cellStyle name="Примечание 14 71" xfId="0"/>
    <cellStyle name="Примечание 14 71 2" xfId="0"/>
    <cellStyle name="Примечание 14 71 2 2" xfId="0"/>
    <cellStyle name="Примечание 14 71 2 2 2" xfId="0"/>
    <cellStyle name="Примечание 14 71 2 3" xfId="0"/>
    <cellStyle name="Примечание 14 71 2 3 2" xfId="0"/>
    <cellStyle name="Примечание 14 71 2 4" xfId="0"/>
    <cellStyle name="Примечание 14 71 2 4 2" xfId="0"/>
    <cellStyle name="Примечание 14 71 2 5" xfId="0"/>
    <cellStyle name="Примечание 14 71 2 5 2" xfId="0"/>
    <cellStyle name="Примечание 14 71 3" xfId="0"/>
    <cellStyle name="Примечание 14 71 3 2" xfId="0"/>
    <cellStyle name="Примечание 14 71 4" xfId="0"/>
    <cellStyle name="Примечание 14 71 4 2" xfId="0"/>
    <cellStyle name="Примечание 14 71 5" xfId="0"/>
    <cellStyle name="Примечание 14 71 5 2" xfId="0"/>
    <cellStyle name="Примечание 14 71 6" xfId="0"/>
    <cellStyle name="Примечание 14 71 6 2" xfId="0"/>
    <cellStyle name="Примечание 14 72" xfId="0"/>
    <cellStyle name="Примечание 14 72 2" xfId="0"/>
    <cellStyle name="Примечание 14 72 2 2" xfId="0"/>
    <cellStyle name="Примечание 14 72 2 2 2" xfId="0"/>
    <cellStyle name="Примечание 14 72 2 3" xfId="0"/>
    <cellStyle name="Примечание 14 72 2 3 2" xfId="0"/>
    <cellStyle name="Примечание 14 72 2 4" xfId="0"/>
    <cellStyle name="Примечание 14 72 2 4 2" xfId="0"/>
    <cellStyle name="Примечание 14 72 2 5" xfId="0"/>
    <cellStyle name="Примечание 14 72 2 5 2" xfId="0"/>
    <cellStyle name="Примечание 14 72 3" xfId="0"/>
    <cellStyle name="Примечание 14 72 3 2" xfId="0"/>
    <cellStyle name="Примечание 14 72 4" xfId="0"/>
    <cellStyle name="Примечание 14 72 4 2" xfId="0"/>
    <cellStyle name="Примечание 14 72 5" xfId="0"/>
    <cellStyle name="Примечание 14 72 5 2" xfId="0"/>
    <cellStyle name="Примечание 14 72 6" xfId="0"/>
    <cellStyle name="Примечание 14 72 6 2" xfId="0"/>
    <cellStyle name="Примечание 14 73" xfId="0"/>
    <cellStyle name="Примечание 14 73 2" xfId="0"/>
    <cellStyle name="Примечание 14 73 2 2" xfId="0"/>
    <cellStyle name="Примечание 14 73 2 2 2" xfId="0"/>
    <cellStyle name="Примечание 14 73 2 3" xfId="0"/>
    <cellStyle name="Примечание 14 73 2 3 2" xfId="0"/>
    <cellStyle name="Примечание 14 73 2 4" xfId="0"/>
    <cellStyle name="Примечание 14 73 2 4 2" xfId="0"/>
    <cellStyle name="Примечание 14 73 2 5" xfId="0"/>
    <cellStyle name="Примечание 14 73 2 5 2" xfId="0"/>
    <cellStyle name="Примечание 14 73 3" xfId="0"/>
    <cellStyle name="Примечание 14 73 3 2" xfId="0"/>
    <cellStyle name="Примечание 14 73 4" xfId="0"/>
    <cellStyle name="Примечание 14 73 4 2" xfId="0"/>
    <cellStyle name="Примечание 14 73 5" xfId="0"/>
    <cellStyle name="Примечание 14 73 5 2" xfId="0"/>
    <cellStyle name="Примечание 14 73 6" xfId="0"/>
    <cellStyle name="Примечание 14 73 6 2" xfId="0"/>
    <cellStyle name="Примечание 14 74" xfId="0"/>
    <cellStyle name="Примечание 14 74 2" xfId="0"/>
    <cellStyle name="Примечание 14 74 2 2" xfId="0"/>
    <cellStyle name="Примечание 14 74 2 2 2" xfId="0"/>
    <cellStyle name="Примечание 14 74 2 3" xfId="0"/>
    <cellStyle name="Примечание 14 74 2 3 2" xfId="0"/>
    <cellStyle name="Примечание 14 74 2 4" xfId="0"/>
    <cellStyle name="Примечание 14 74 2 4 2" xfId="0"/>
    <cellStyle name="Примечание 14 74 2 5" xfId="0"/>
    <cellStyle name="Примечание 14 74 2 5 2" xfId="0"/>
    <cellStyle name="Примечание 14 74 3" xfId="0"/>
    <cellStyle name="Примечание 14 74 3 2" xfId="0"/>
    <cellStyle name="Примечание 14 74 4" xfId="0"/>
    <cellStyle name="Примечание 14 74 4 2" xfId="0"/>
    <cellStyle name="Примечание 14 74 5" xfId="0"/>
    <cellStyle name="Примечание 14 74 5 2" xfId="0"/>
    <cellStyle name="Примечание 14 74 6" xfId="0"/>
    <cellStyle name="Примечание 14 74 6 2" xfId="0"/>
    <cellStyle name="Примечание 14 75" xfId="0"/>
    <cellStyle name="Примечание 14 75 2" xfId="0"/>
    <cellStyle name="Примечание 14 75 2 2" xfId="0"/>
    <cellStyle name="Примечание 14 75 2 2 2" xfId="0"/>
    <cellStyle name="Примечание 14 75 2 3" xfId="0"/>
    <cellStyle name="Примечание 14 75 2 3 2" xfId="0"/>
    <cellStyle name="Примечание 14 75 2 4" xfId="0"/>
    <cellStyle name="Примечание 14 75 2 4 2" xfId="0"/>
    <cellStyle name="Примечание 14 75 2 5" xfId="0"/>
    <cellStyle name="Примечание 14 75 2 5 2" xfId="0"/>
    <cellStyle name="Примечание 14 75 3" xfId="0"/>
    <cellStyle name="Примечание 14 75 3 2" xfId="0"/>
    <cellStyle name="Примечание 14 75 4" xfId="0"/>
    <cellStyle name="Примечание 14 75 4 2" xfId="0"/>
    <cellStyle name="Примечание 14 75 5" xfId="0"/>
    <cellStyle name="Примечание 14 75 5 2" xfId="0"/>
    <cellStyle name="Примечание 14 75 6" xfId="0"/>
    <cellStyle name="Примечание 14 75 6 2" xfId="0"/>
    <cellStyle name="Примечание 14 76" xfId="0"/>
    <cellStyle name="Примечание 14 76 2" xfId="0"/>
    <cellStyle name="Примечание 14 76 2 2" xfId="0"/>
    <cellStyle name="Примечание 14 76 2 2 2" xfId="0"/>
    <cellStyle name="Примечание 14 76 2 3" xfId="0"/>
    <cellStyle name="Примечание 14 76 2 3 2" xfId="0"/>
    <cellStyle name="Примечание 14 76 2 4" xfId="0"/>
    <cellStyle name="Примечание 14 76 2 4 2" xfId="0"/>
    <cellStyle name="Примечание 14 76 2 5" xfId="0"/>
    <cellStyle name="Примечание 14 76 2 5 2" xfId="0"/>
    <cellStyle name="Примечание 14 76 3" xfId="0"/>
    <cellStyle name="Примечание 14 76 3 2" xfId="0"/>
    <cellStyle name="Примечание 14 76 4" xfId="0"/>
    <cellStyle name="Примечание 14 76 4 2" xfId="0"/>
    <cellStyle name="Примечание 14 76 5" xfId="0"/>
    <cellStyle name="Примечание 14 76 5 2" xfId="0"/>
    <cellStyle name="Примечание 14 76 6" xfId="0"/>
    <cellStyle name="Примечание 14 76 6 2" xfId="0"/>
    <cellStyle name="Примечание 14 77" xfId="0"/>
    <cellStyle name="Примечание 14 77 2" xfId="0"/>
    <cellStyle name="Примечание 14 77 2 2" xfId="0"/>
    <cellStyle name="Примечание 14 77 2 2 2" xfId="0"/>
    <cellStyle name="Примечание 14 77 2 3" xfId="0"/>
    <cellStyle name="Примечание 14 77 2 3 2" xfId="0"/>
    <cellStyle name="Примечание 14 77 2 4" xfId="0"/>
    <cellStyle name="Примечание 14 77 2 4 2" xfId="0"/>
    <cellStyle name="Примечание 14 77 2 5" xfId="0"/>
    <cellStyle name="Примечание 14 77 2 5 2" xfId="0"/>
    <cellStyle name="Примечание 14 77 3" xfId="0"/>
    <cellStyle name="Примечание 14 77 3 2" xfId="0"/>
    <cellStyle name="Примечание 14 77 4" xfId="0"/>
    <cellStyle name="Примечание 14 77 4 2" xfId="0"/>
    <cellStyle name="Примечание 14 77 5" xfId="0"/>
    <cellStyle name="Примечание 14 77 5 2" xfId="0"/>
    <cellStyle name="Примечание 14 77 6" xfId="0"/>
    <cellStyle name="Примечание 14 77 6 2" xfId="0"/>
    <cellStyle name="Примечание 14 78" xfId="0"/>
    <cellStyle name="Примечание 14 78 2" xfId="0"/>
    <cellStyle name="Примечание 14 78 2 2" xfId="0"/>
    <cellStyle name="Примечание 14 78 2 2 2" xfId="0"/>
    <cellStyle name="Примечание 14 78 2 3" xfId="0"/>
    <cellStyle name="Примечание 14 78 2 3 2" xfId="0"/>
    <cellStyle name="Примечание 14 78 2 4" xfId="0"/>
    <cellStyle name="Примечание 14 78 2 4 2" xfId="0"/>
    <cellStyle name="Примечание 14 78 2 5" xfId="0"/>
    <cellStyle name="Примечание 14 78 2 5 2" xfId="0"/>
    <cellStyle name="Примечание 14 78 3" xfId="0"/>
    <cellStyle name="Примечание 14 78 3 2" xfId="0"/>
    <cellStyle name="Примечание 14 78 4" xfId="0"/>
    <cellStyle name="Примечание 14 78 4 2" xfId="0"/>
    <cellStyle name="Примечание 14 78 5" xfId="0"/>
    <cellStyle name="Примечание 14 78 5 2" xfId="0"/>
    <cellStyle name="Примечание 14 78 6" xfId="0"/>
    <cellStyle name="Примечание 14 78 6 2" xfId="0"/>
    <cellStyle name="Примечание 14 79" xfId="0"/>
    <cellStyle name="Примечание 14 79 2" xfId="0"/>
    <cellStyle name="Примечание 14 79 2 2" xfId="0"/>
    <cellStyle name="Примечание 14 79 2 2 2" xfId="0"/>
    <cellStyle name="Примечание 14 79 2 3" xfId="0"/>
    <cellStyle name="Примечание 14 79 2 3 2" xfId="0"/>
    <cellStyle name="Примечание 14 79 2 4" xfId="0"/>
    <cellStyle name="Примечание 14 79 2 4 2" xfId="0"/>
    <cellStyle name="Примечание 14 79 2 5" xfId="0"/>
    <cellStyle name="Примечание 14 79 2 5 2" xfId="0"/>
    <cellStyle name="Примечание 14 79 3" xfId="0"/>
    <cellStyle name="Примечание 14 79 3 2" xfId="0"/>
    <cellStyle name="Примечание 14 79 4" xfId="0"/>
    <cellStyle name="Примечание 14 79 4 2" xfId="0"/>
    <cellStyle name="Примечание 14 79 5" xfId="0"/>
    <cellStyle name="Примечание 14 79 5 2" xfId="0"/>
    <cellStyle name="Примечание 14 79 6" xfId="0"/>
    <cellStyle name="Примечание 14 79 6 2" xfId="0"/>
    <cellStyle name="Примечание 14 8" xfId="0"/>
    <cellStyle name="Примечание 14 8 2" xfId="0"/>
    <cellStyle name="Примечание 14 8 2 2" xfId="0"/>
    <cellStyle name="Примечание 14 8 2 2 2" xfId="0"/>
    <cellStyle name="Примечание 14 8 2 3" xfId="0"/>
    <cellStyle name="Примечание 14 8 2 3 2" xfId="0"/>
    <cellStyle name="Примечание 14 8 2 4" xfId="0"/>
    <cellStyle name="Примечание 14 8 2 4 2" xfId="0"/>
    <cellStyle name="Примечание 14 8 2 5" xfId="0"/>
    <cellStyle name="Примечание 14 8 2 5 2" xfId="0"/>
    <cellStyle name="Примечание 14 8 3" xfId="0"/>
    <cellStyle name="Примечание 14 8 3 2" xfId="0"/>
    <cellStyle name="Примечание 14 8 4" xfId="0"/>
    <cellStyle name="Примечание 14 8 4 2" xfId="0"/>
    <cellStyle name="Примечание 14 8 5" xfId="0"/>
    <cellStyle name="Примечание 14 8 5 2" xfId="0"/>
    <cellStyle name="Примечание 14 8 6" xfId="0"/>
    <cellStyle name="Примечание 14 8 6 2" xfId="0"/>
    <cellStyle name="Примечание 14 80" xfId="0"/>
    <cellStyle name="Примечание 14 80 2" xfId="0"/>
    <cellStyle name="Примечание 14 80 2 2" xfId="0"/>
    <cellStyle name="Примечание 14 80 2 2 2" xfId="0"/>
    <cellStyle name="Примечание 14 80 2 3" xfId="0"/>
    <cellStyle name="Примечание 14 80 2 3 2" xfId="0"/>
    <cellStyle name="Примечание 14 80 2 4" xfId="0"/>
    <cellStyle name="Примечание 14 80 2 4 2" xfId="0"/>
    <cellStyle name="Примечание 14 80 2 5" xfId="0"/>
    <cellStyle name="Примечание 14 80 2 5 2" xfId="0"/>
    <cellStyle name="Примечание 14 80 3" xfId="0"/>
    <cellStyle name="Примечание 14 80 3 2" xfId="0"/>
    <cellStyle name="Примечание 14 80 4" xfId="0"/>
    <cellStyle name="Примечание 14 80 4 2" xfId="0"/>
    <cellStyle name="Примечание 14 80 5" xfId="0"/>
    <cellStyle name="Примечание 14 80 5 2" xfId="0"/>
    <cellStyle name="Примечание 14 80 6" xfId="0"/>
    <cellStyle name="Примечание 14 80 6 2" xfId="0"/>
    <cellStyle name="Примечание 14 81" xfId="0"/>
    <cellStyle name="Примечание 14 81 2" xfId="0"/>
    <cellStyle name="Примечание 14 81 2 2" xfId="0"/>
    <cellStyle name="Примечание 14 81 2 2 2" xfId="0"/>
    <cellStyle name="Примечание 14 81 2 3" xfId="0"/>
    <cellStyle name="Примечание 14 81 2 3 2" xfId="0"/>
    <cellStyle name="Примечание 14 81 2 4" xfId="0"/>
    <cellStyle name="Примечание 14 81 2 4 2" xfId="0"/>
    <cellStyle name="Примечание 14 81 2 5" xfId="0"/>
    <cellStyle name="Примечание 14 81 2 5 2" xfId="0"/>
    <cellStyle name="Примечание 14 81 3" xfId="0"/>
    <cellStyle name="Примечание 14 81 3 2" xfId="0"/>
    <cellStyle name="Примечание 14 81 4" xfId="0"/>
    <cellStyle name="Примечание 14 81 4 2" xfId="0"/>
    <cellStyle name="Примечание 14 81 5" xfId="0"/>
    <cellStyle name="Примечание 14 81 5 2" xfId="0"/>
    <cellStyle name="Примечание 14 81 6" xfId="0"/>
    <cellStyle name="Примечание 14 81 6 2" xfId="0"/>
    <cellStyle name="Примечание 14 82" xfId="0"/>
    <cellStyle name="Примечание 14 82 2" xfId="0"/>
    <cellStyle name="Примечание 14 82 2 2" xfId="0"/>
    <cellStyle name="Примечание 14 82 2 2 2" xfId="0"/>
    <cellStyle name="Примечание 14 82 2 3" xfId="0"/>
    <cellStyle name="Примечание 14 82 2 3 2" xfId="0"/>
    <cellStyle name="Примечание 14 82 2 4" xfId="0"/>
    <cellStyle name="Примечание 14 82 2 4 2" xfId="0"/>
    <cellStyle name="Примечание 14 82 2 5" xfId="0"/>
    <cellStyle name="Примечание 14 82 2 5 2" xfId="0"/>
    <cellStyle name="Примечание 14 82 3" xfId="0"/>
    <cellStyle name="Примечание 14 82 3 2" xfId="0"/>
    <cellStyle name="Примечание 14 82 4" xfId="0"/>
    <cellStyle name="Примечание 14 82 4 2" xfId="0"/>
    <cellStyle name="Примечание 14 82 5" xfId="0"/>
    <cellStyle name="Примечание 14 82 5 2" xfId="0"/>
    <cellStyle name="Примечание 14 82 6" xfId="0"/>
    <cellStyle name="Примечание 14 82 6 2" xfId="0"/>
    <cellStyle name="Примечание 14 83" xfId="0"/>
    <cellStyle name="Примечание 14 83 2" xfId="0"/>
    <cellStyle name="Примечание 14 83 2 2" xfId="0"/>
    <cellStyle name="Примечание 14 83 2 2 2" xfId="0"/>
    <cellStyle name="Примечание 14 83 2 3" xfId="0"/>
    <cellStyle name="Примечание 14 83 2 3 2" xfId="0"/>
    <cellStyle name="Примечание 14 83 2 4" xfId="0"/>
    <cellStyle name="Примечание 14 83 2 4 2" xfId="0"/>
    <cellStyle name="Примечание 14 83 2 5" xfId="0"/>
    <cellStyle name="Примечание 14 83 2 5 2" xfId="0"/>
    <cellStyle name="Примечание 14 83 3" xfId="0"/>
    <cellStyle name="Примечание 14 83 3 2" xfId="0"/>
    <cellStyle name="Примечание 14 83 4" xfId="0"/>
    <cellStyle name="Примечание 14 83 4 2" xfId="0"/>
    <cellStyle name="Примечание 14 83 5" xfId="0"/>
    <cellStyle name="Примечание 14 83 5 2" xfId="0"/>
    <cellStyle name="Примечание 14 83 6" xfId="0"/>
    <cellStyle name="Примечание 14 83 6 2" xfId="0"/>
    <cellStyle name="Примечание 14 84" xfId="0"/>
    <cellStyle name="Примечание 14 84 2" xfId="0"/>
    <cellStyle name="Примечание 14 84 2 2" xfId="0"/>
    <cellStyle name="Примечание 14 84 2 2 2" xfId="0"/>
    <cellStyle name="Примечание 14 84 2 3" xfId="0"/>
    <cellStyle name="Примечание 14 84 2 3 2" xfId="0"/>
    <cellStyle name="Примечание 14 84 2 4" xfId="0"/>
    <cellStyle name="Примечание 14 84 2 4 2" xfId="0"/>
    <cellStyle name="Примечание 14 84 2 5" xfId="0"/>
    <cellStyle name="Примечание 14 84 2 5 2" xfId="0"/>
    <cellStyle name="Примечание 14 84 3" xfId="0"/>
    <cellStyle name="Примечание 14 84 3 2" xfId="0"/>
    <cellStyle name="Примечание 14 84 4" xfId="0"/>
    <cellStyle name="Примечание 14 84 4 2" xfId="0"/>
    <cellStyle name="Примечание 14 84 5" xfId="0"/>
    <cellStyle name="Примечание 14 84 5 2" xfId="0"/>
    <cellStyle name="Примечание 14 84 6" xfId="0"/>
    <cellStyle name="Примечание 14 84 6 2" xfId="0"/>
    <cellStyle name="Примечание 14 85" xfId="0"/>
    <cellStyle name="Примечание 14 85 2" xfId="0"/>
    <cellStyle name="Примечание 14 85 2 2" xfId="0"/>
    <cellStyle name="Примечание 14 85 2 2 2" xfId="0"/>
    <cellStyle name="Примечание 14 85 2 3" xfId="0"/>
    <cellStyle name="Примечание 14 85 2 3 2" xfId="0"/>
    <cellStyle name="Примечание 14 85 2 4" xfId="0"/>
    <cellStyle name="Примечание 14 85 2 4 2" xfId="0"/>
    <cellStyle name="Примечание 14 85 2 5" xfId="0"/>
    <cellStyle name="Примечание 14 85 2 5 2" xfId="0"/>
    <cellStyle name="Примечание 14 85 3" xfId="0"/>
    <cellStyle name="Примечание 14 85 3 2" xfId="0"/>
    <cellStyle name="Примечание 14 85 4" xfId="0"/>
    <cellStyle name="Примечание 14 85 4 2" xfId="0"/>
    <cellStyle name="Примечание 14 85 5" xfId="0"/>
    <cellStyle name="Примечание 14 85 5 2" xfId="0"/>
    <cellStyle name="Примечание 14 85 6" xfId="0"/>
    <cellStyle name="Примечание 14 85 6 2" xfId="0"/>
    <cellStyle name="Примечание 14 86" xfId="0"/>
    <cellStyle name="Примечание 14 86 2" xfId="0"/>
    <cellStyle name="Примечание 14 86 2 2" xfId="0"/>
    <cellStyle name="Примечание 14 86 2 2 2" xfId="0"/>
    <cellStyle name="Примечание 14 86 2 3" xfId="0"/>
    <cellStyle name="Примечание 14 86 2 3 2" xfId="0"/>
    <cellStyle name="Примечание 14 86 2 4" xfId="0"/>
    <cellStyle name="Примечание 14 86 2 4 2" xfId="0"/>
    <cellStyle name="Примечание 14 86 2 5" xfId="0"/>
    <cellStyle name="Примечание 14 86 2 5 2" xfId="0"/>
    <cellStyle name="Примечание 14 86 3" xfId="0"/>
    <cellStyle name="Примечание 14 86 3 2" xfId="0"/>
    <cellStyle name="Примечание 14 86 4" xfId="0"/>
    <cellStyle name="Примечание 14 86 4 2" xfId="0"/>
    <cellStyle name="Примечание 14 86 5" xfId="0"/>
    <cellStyle name="Примечание 14 86 5 2" xfId="0"/>
    <cellStyle name="Примечание 14 86 6" xfId="0"/>
    <cellStyle name="Примечание 14 86 6 2" xfId="0"/>
    <cellStyle name="Примечание 14 87" xfId="0"/>
    <cellStyle name="Примечание 14 87 2" xfId="0"/>
    <cellStyle name="Примечание 14 87 2 2" xfId="0"/>
    <cellStyle name="Примечание 14 87 2 2 2" xfId="0"/>
    <cellStyle name="Примечание 14 87 2 3" xfId="0"/>
    <cellStyle name="Примечание 14 87 2 3 2" xfId="0"/>
    <cellStyle name="Примечание 14 87 2 4" xfId="0"/>
    <cellStyle name="Примечание 14 87 2 4 2" xfId="0"/>
    <cellStyle name="Примечание 14 87 2 5" xfId="0"/>
    <cellStyle name="Примечание 14 87 2 5 2" xfId="0"/>
    <cellStyle name="Примечание 14 87 3" xfId="0"/>
    <cellStyle name="Примечание 14 87 3 2" xfId="0"/>
    <cellStyle name="Примечание 14 87 4" xfId="0"/>
    <cellStyle name="Примечание 14 87 4 2" xfId="0"/>
    <cellStyle name="Примечание 14 87 5" xfId="0"/>
    <cellStyle name="Примечание 14 87 5 2" xfId="0"/>
    <cellStyle name="Примечание 14 87 6" xfId="0"/>
    <cellStyle name="Примечание 14 87 6 2" xfId="0"/>
    <cellStyle name="Примечание 14 88" xfId="0"/>
    <cellStyle name="Примечание 14 88 2" xfId="0"/>
    <cellStyle name="Примечание 14 88 2 2" xfId="0"/>
    <cellStyle name="Примечание 14 88 3" xfId="0"/>
    <cellStyle name="Примечание 14 88 3 2" xfId="0"/>
    <cellStyle name="Примечание 14 88 4" xfId="0"/>
    <cellStyle name="Примечание 14 88 4 2" xfId="0"/>
    <cellStyle name="Примечание 14 88 5" xfId="0"/>
    <cellStyle name="Примечание 14 88 5 2" xfId="0"/>
    <cellStyle name="Примечание 14 89" xfId="0"/>
    <cellStyle name="Примечание 14 89 2" xfId="0"/>
    <cellStyle name="Примечание 14 89 2 2" xfId="0"/>
    <cellStyle name="Примечание 14 89 3" xfId="0"/>
    <cellStyle name="Примечание 14 89 3 2" xfId="0"/>
    <cellStyle name="Примечание 14 89 4" xfId="0"/>
    <cellStyle name="Примечание 14 89 4 2" xfId="0"/>
    <cellStyle name="Примечание 14 89 5" xfId="0"/>
    <cellStyle name="Примечание 14 89 5 2" xfId="0"/>
    <cellStyle name="Примечание 14 9" xfId="0"/>
    <cellStyle name="Примечание 14 9 2" xfId="0"/>
    <cellStyle name="Примечание 14 9 2 2" xfId="0"/>
    <cellStyle name="Примечание 14 9 2 2 2" xfId="0"/>
    <cellStyle name="Примечание 14 9 2 3" xfId="0"/>
    <cellStyle name="Примечание 14 9 2 3 2" xfId="0"/>
    <cellStyle name="Примечание 14 9 2 4" xfId="0"/>
    <cellStyle name="Примечание 14 9 2 4 2" xfId="0"/>
    <cellStyle name="Примечание 14 9 2 5" xfId="0"/>
    <cellStyle name="Примечание 14 9 2 5 2" xfId="0"/>
    <cellStyle name="Примечание 14 9 3" xfId="0"/>
    <cellStyle name="Примечание 14 9 3 2" xfId="0"/>
    <cellStyle name="Примечание 14 9 4" xfId="0"/>
    <cellStyle name="Примечание 14 9 4 2" xfId="0"/>
    <cellStyle name="Примечание 14 9 5" xfId="0"/>
    <cellStyle name="Примечание 14 9 5 2" xfId="0"/>
    <cellStyle name="Примечание 14 9 6" xfId="0"/>
    <cellStyle name="Примечание 14 9 6 2" xfId="0"/>
    <cellStyle name="Примечание 14 90" xfId="0"/>
    <cellStyle name="Примечание 14 90 2" xfId="0"/>
    <cellStyle name="Примечание 14 91" xfId="0"/>
    <cellStyle name="Примечание 14 91 2" xfId="0"/>
    <cellStyle name="Примечание 14 92" xfId="0"/>
    <cellStyle name="Примечание 14 92 2" xfId="0"/>
    <cellStyle name="Примечание 14 93" xfId="0"/>
    <cellStyle name="Примечание 14 93 2" xfId="0"/>
    <cellStyle name="Примечание 140" xfId="0"/>
    <cellStyle name="Примечание 140 2" xfId="0"/>
    <cellStyle name="Примечание 140 2 2" xfId="0"/>
    <cellStyle name="Примечание 140 2 2 2" xfId="0"/>
    <cellStyle name="Примечание 140 2 3" xfId="0"/>
    <cellStyle name="Примечание 140 2 3 2" xfId="0"/>
    <cellStyle name="Примечание 140 2 4" xfId="0"/>
    <cellStyle name="Примечание 140 2 4 2" xfId="0"/>
    <cellStyle name="Примечание 140 2 5" xfId="0"/>
    <cellStyle name="Примечание 140 2 5 2" xfId="0"/>
    <cellStyle name="Примечание 140 3" xfId="0"/>
    <cellStyle name="Примечание 140 3 2" xfId="0"/>
    <cellStyle name="Примечание 140 4" xfId="0"/>
    <cellStyle name="Примечание 140 4 2" xfId="0"/>
    <cellStyle name="Примечание 140 5" xfId="0"/>
    <cellStyle name="Примечание 140 5 2" xfId="0"/>
    <cellStyle name="Примечание 140 6" xfId="0"/>
    <cellStyle name="Примечание 140 6 2" xfId="0"/>
    <cellStyle name="Примечание 141" xfId="0"/>
    <cellStyle name="Примечание 141 2" xfId="0"/>
    <cellStyle name="Примечание 141 2 2" xfId="0"/>
    <cellStyle name="Примечание 141 3" xfId="0"/>
    <cellStyle name="Примечание 141 3 2" xfId="0"/>
    <cellStyle name="Примечание 141 4" xfId="0"/>
    <cellStyle name="Примечание 141 4 2" xfId="0"/>
    <cellStyle name="Примечание 141 5" xfId="0"/>
    <cellStyle name="Примечание 141 5 2" xfId="0"/>
    <cellStyle name="Примечание 142" xfId="0"/>
    <cellStyle name="Примечание 142 2" xfId="0"/>
    <cellStyle name="Примечание 142 2 2" xfId="0"/>
    <cellStyle name="Примечание 142 3" xfId="0"/>
    <cellStyle name="Примечание 142 3 2" xfId="0"/>
    <cellStyle name="Примечание 142 4" xfId="0"/>
    <cellStyle name="Примечание 142 4 2" xfId="0"/>
    <cellStyle name="Примечание 142 5" xfId="0"/>
    <cellStyle name="Примечание 142 5 2" xfId="0"/>
    <cellStyle name="Примечание 142 6" xfId="0"/>
    <cellStyle name="Примечание 15" xfId="0"/>
    <cellStyle name="Примечание 15 10" xfId="0"/>
    <cellStyle name="Примечание 15 10 2" xfId="0"/>
    <cellStyle name="Примечание 15 10 2 2" xfId="0"/>
    <cellStyle name="Примечание 15 10 2 2 2" xfId="0"/>
    <cellStyle name="Примечание 15 10 2 3" xfId="0"/>
    <cellStyle name="Примечание 15 10 2 3 2" xfId="0"/>
    <cellStyle name="Примечание 15 10 2 4" xfId="0"/>
    <cellStyle name="Примечание 15 10 2 4 2" xfId="0"/>
    <cellStyle name="Примечание 15 10 2 5" xfId="0"/>
    <cellStyle name="Примечание 15 10 2 5 2" xfId="0"/>
    <cellStyle name="Примечание 15 10 3" xfId="0"/>
    <cellStyle name="Примечание 15 10 3 2" xfId="0"/>
    <cellStyle name="Примечание 15 10 4" xfId="0"/>
    <cellStyle name="Примечание 15 10 4 2" xfId="0"/>
    <cellStyle name="Примечание 15 10 5" xfId="0"/>
    <cellStyle name="Примечание 15 10 5 2" xfId="0"/>
    <cellStyle name="Примечание 15 10 6" xfId="0"/>
    <cellStyle name="Примечание 15 10 6 2" xfId="0"/>
    <cellStyle name="Примечание 15 11" xfId="0"/>
    <cellStyle name="Примечание 15 11 2" xfId="0"/>
    <cellStyle name="Примечание 15 11 2 2" xfId="0"/>
    <cellStyle name="Примечание 15 11 2 2 2" xfId="0"/>
    <cellStyle name="Примечание 15 11 2 3" xfId="0"/>
    <cellStyle name="Примечание 15 11 2 3 2" xfId="0"/>
    <cellStyle name="Примечание 15 11 2 4" xfId="0"/>
    <cellStyle name="Примечание 15 11 2 4 2" xfId="0"/>
    <cellStyle name="Примечание 15 11 2 5" xfId="0"/>
    <cellStyle name="Примечание 15 11 2 5 2" xfId="0"/>
    <cellStyle name="Примечание 15 11 3" xfId="0"/>
    <cellStyle name="Примечание 15 11 3 2" xfId="0"/>
    <cellStyle name="Примечание 15 11 4" xfId="0"/>
    <cellStyle name="Примечание 15 11 4 2" xfId="0"/>
    <cellStyle name="Примечание 15 11 5" xfId="0"/>
    <cellStyle name="Примечание 15 11 5 2" xfId="0"/>
    <cellStyle name="Примечание 15 11 6" xfId="0"/>
    <cellStyle name="Примечание 15 11 6 2" xfId="0"/>
    <cellStyle name="Примечание 15 12" xfId="0"/>
    <cellStyle name="Примечание 15 12 2" xfId="0"/>
    <cellStyle name="Примечание 15 12 2 2" xfId="0"/>
    <cellStyle name="Примечание 15 12 2 2 2" xfId="0"/>
    <cellStyle name="Примечание 15 12 2 3" xfId="0"/>
    <cellStyle name="Примечание 15 12 2 3 2" xfId="0"/>
    <cellStyle name="Примечание 15 12 2 4" xfId="0"/>
    <cellStyle name="Примечание 15 12 2 4 2" xfId="0"/>
    <cellStyle name="Примечание 15 12 2 5" xfId="0"/>
    <cellStyle name="Примечание 15 12 2 5 2" xfId="0"/>
    <cellStyle name="Примечание 15 12 3" xfId="0"/>
    <cellStyle name="Примечание 15 12 3 2" xfId="0"/>
    <cellStyle name="Примечание 15 12 4" xfId="0"/>
    <cellStyle name="Примечание 15 12 4 2" xfId="0"/>
    <cellStyle name="Примечание 15 12 5" xfId="0"/>
    <cellStyle name="Примечание 15 12 5 2" xfId="0"/>
    <cellStyle name="Примечание 15 12 6" xfId="0"/>
    <cellStyle name="Примечание 15 12 6 2" xfId="0"/>
    <cellStyle name="Примечание 15 13" xfId="0"/>
    <cellStyle name="Примечание 15 13 2" xfId="0"/>
    <cellStyle name="Примечание 15 13 2 2" xfId="0"/>
    <cellStyle name="Примечание 15 13 2 2 2" xfId="0"/>
    <cellStyle name="Примечание 15 13 2 3" xfId="0"/>
    <cellStyle name="Примечание 15 13 2 3 2" xfId="0"/>
    <cellStyle name="Примечание 15 13 2 4" xfId="0"/>
    <cellStyle name="Примечание 15 13 2 4 2" xfId="0"/>
    <cellStyle name="Примечание 15 13 2 5" xfId="0"/>
    <cellStyle name="Примечание 15 13 2 5 2" xfId="0"/>
    <cellStyle name="Примечание 15 13 3" xfId="0"/>
    <cellStyle name="Примечание 15 13 3 2" xfId="0"/>
    <cellStyle name="Примечание 15 13 4" xfId="0"/>
    <cellStyle name="Примечание 15 13 4 2" xfId="0"/>
    <cellStyle name="Примечание 15 13 5" xfId="0"/>
    <cellStyle name="Примечание 15 13 5 2" xfId="0"/>
    <cellStyle name="Примечание 15 13 6" xfId="0"/>
    <cellStyle name="Примечание 15 13 6 2" xfId="0"/>
    <cellStyle name="Примечание 15 14" xfId="0"/>
    <cellStyle name="Примечание 15 14 2" xfId="0"/>
    <cellStyle name="Примечание 15 14 2 2" xfId="0"/>
    <cellStyle name="Примечание 15 14 2 2 2" xfId="0"/>
    <cellStyle name="Примечание 15 14 2 3" xfId="0"/>
    <cellStyle name="Примечание 15 14 2 3 2" xfId="0"/>
    <cellStyle name="Примечание 15 14 2 4" xfId="0"/>
    <cellStyle name="Примечание 15 14 2 4 2" xfId="0"/>
    <cellStyle name="Примечание 15 14 2 5" xfId="0"/>
    <cellStyle name="Примечание 15 14 2 5 2" xfId="0"/>
    <cellStyle name="Примечание 15 14 3" xfId="0"/>
    <cellStyle name="Примечание 15 14 3 2" xfId="0"/>
    <cellStyle name="Примечание 15 14 4" xfId="0"/>
    <cellStyle name="Примечание 15 14 4 2" xfId="0"/>
    <cellStyle name="Примечание 15 14 5" xfId="0"/>
    <cellStyle name="Примечание 15 14 5 2" xfId="0"/>
    <cellStyle name="Примечание 15 14 6" xfId="0"/>
    <cellStyle name="Примечание 15 14 6 2" xfId="0"/>
    <cellStyle name="Примечание 15 15" xfId="0"/>
    <cellStyle name="Примечание 15 15 2" xfId="0"/>
    <cellStyle name="Примечание 15 15 2 2" xfId="0"/>
    <cellStyle name="Примечание 15 15 2 2 2" xfId="0"/>
    <cellStyle name="Примечание 15 15 2 3" xfId="0"/>
    <cellStyle name="Примечание 15 15 2 3 2" xfId="0"/>
    <cellStyle name="Примечание 15 15 2 4" xfId="0"/>
    <cellStyle name="Примечание 15 15 2 4 2" xfId="0"/>
    <cellStyle name="Примечание 15 15 2 5" xfId="0"/>
    <cellStyle name="Примечание 15 15 2 5 2" xfId="0"/>
    <cellStyle name="Примечание 15 15 3" xfId="0"/>
    <cellStyle name="Примечание 15 15 3 2" xfId="0"/>
    <cellStyle name="Примечание 15 15 4" xfId="0"/>
    <cellStyle name="Примечание 15 15 4 2" xfId="0"/>
    <cellStyle name="Примечание 15 15 5" xfId="0"/>
    <cellStyle name="Примечание 15 15 5 2" xfId="0"/>
    <cellStyle name="Примечание 15 15 6" xfId="0"/>
    <cellStyle name="Примечание 15 15 6 2" xfId="0"/>
    <cellStyle name="Примечание 15 16" xfId="0"/>
    <cellStyle name="Примечание 15 16 2" xfId="0"/>
    <cellStyle name="Примечание 15 16 2 2" xfId="0"/>
    <cellStyle name="Примечание 15 16 2 2 2" xfId="0"/>
    <cellStyle name="Примечание 15 16 2 3" xfId="0"/>
    <cellStyle name="Примечание 15 16 2 3 2" xfId="0"/>
    <cellStyle name="Примечание 15 16 2 4" xfId="0"/>
    <cellStyle name="Примечание 15 16 2 4 2" xfId="0"/>
    <cellStyle name="Примечание 15 16 2 5" xfId="0"/>
    <cellStyle name="Примечание 15 16 2 5 2" xfId="0"/>
    <cellStyle name="Примечание 15 16 3" xfId="0"/>
    <cellStyle name="Примечание 15 16 3 2" xfId="0"/>
    <cellStyle name="Примечание 15 16 4" xfId="0"/>
    <cellStyle name="Примечание 15 16 4 2" xfId="0"/>
    <cellStyle name="Примечание 15 16 5" xfId="0"/>
    <cellStyle name="Примечание 15 16 5 2" xfId="0"/>
    <cellStyle name="Примечание 15 16 6" xfId="0"/>
    <cellStyle name="Примечание 15 16 6 2" xfId="0"/>
    <cellStyle name="Примечание 15 17" xfId="0"/>
    <cellStyle name="Примечание 15 17 2" xfId="0"/>
    <cellStyle name="Примечание 15 17 2 2" xfId="0"/>
    <cellStyle name="Примечание 15 17 2 2 2" xfId="0"/>
    <cellStyle name="Примечание 15 17 2 3" xfId="0"/>
    <cellStyle name="Примечание 15 17 2 3 2" xfId="0"/>
    <cellStyle name="Примечание 15 17 2 4" xfId="0"/>
    <cellStyle name="Примечание 15 17 2 4 2" xfId="0"/>
    <cellStyle name="Примечание 15 17 2 5" xfId="0"/>
    <cellStyle name="Примечание 15 17 2 5 2" xfId="0"/>
    <cellStyle name="Примечание 15 17 3" xfId="0"/>
    <cellStyle name="Примечание 15 17 3 2" xfId="0"/>
    <cellStyle name="Примечание 15 17 4" xfId="0"/>
    <cellStyle name="Примечание 15 17 4 2" xfId="0"/>
    <cellStyle name="Примечание 15 17 5" xfId="0"/>
    <cellStyle name="Примечание 15 17 5 2" xfId="0"/>
    <cellStyle name="Примечание 15 17 6" xfId="0"/>
    <cellStyle name="Примечание 15 17 6 2" xfId="0"/>
    <cellStyle name="Примечание 15 18" xfId="0"/>
    <cellStyle name="Примечание 15 18 2" xfId="0"/>
    <cellStyle name="Примечание 15 18 2 2" xfId="0"/>
    <cellStyle name="Примечание 15 18 2 2 2" xfId="0"/>
    <cellStyle name="Примечание 15 18 2 3" xfId="0"/>
    <cellStyle name="Примечание 15 18 2 3 2" xfId="0"/>
    <cellStyle name="Примечание 15 18 2 4" xfId="0"/>
    <cellStyle name="Примечание 15 18 2 4 2" xfId="0"/>
    <cellStyle name="Примечание 15 18 2 5" xfId="0"/>
    <cellStyle name="Примечание 15 18 2 5 2" xfId="0"/>
    <cellStyle name="Примечание 15 18 3" xfId="0"/>
    <cellStyle name="Примечание 15 18 3 2" xfId="0"/>
    <cellStyle name="Примечание 15 18 4" xfId="0"/>
    <cellStyle name="Примечание 15 18 4 2" xfId="0"/>
    <cellStyle name="Примечание 15 18 5" xfId="0"/>
    <cellStyle name="Примечание 15 18 5 2" xfId="0"/>
    <cellStyle name="Примечание 15 18 6" xfId="0"/>
    <cellStyle name="Примечание 15 18 6 2" xfId="0"/>
    <cellStyle name="Примечание 15 19" xfId="0"/>
    <cellStyle name="Примечание 15 19 2" xfId="0"/>
    <cellStyle name="Примечание 15 19 2 2" xfId="0"/>
    <cellStyle name="Примечание 15 19 2 2 2" xfId="0"/>
    <cellStyle name="Примечание 15 19 2 3" xfId="0"/>
    <cellStyle name="Примечание 15 19 2 3 2" xfId="0"/>
    <cellStyle name="Примечание 15 19 2 4" xfId="0"/>
    <cellStyle name="Примечание 15 19 2 4 2" xfId="0"/>
    <cellStyle name="Примечание 15 19 2 5" xfId="0"/>
    <cellStyle name="Примечание 15 19 2 5 2" xfId="0"/>
    <cellStyle name="Примечание 15 19 3" xfId="0"/>
    <cellStyle name="Примечание 15 19 3 2" xfId="0"/>
    <cellStyle name="Примечание 15 19 4" xfId="0"/>
    <cellStyle name="Примечание 15 19 4 2" xfId="0"/>
    <cellStyle name="Примечание 15 19 5" xfId="0"/>
    <cellStyle name="Примечание 15 19 5 2" xfId="0"/>
    <cellStyle name="Примечание 15 19 6" xfId="0"/>
    <cellStyle name="Примечание 15 19 6 2" xfId="0"/>
    <cellStyle name="Примечание 15 2" xfId="0"/>
    <cellStyle name="Примечание 15 2 2" xfId="0"/>
    <cellStyle name="Примечание 15 2 2 2" xfId="0"/>
    <cellStyle name="Примечание 15 2 2 2 2" xfId="0"/>
    <cellStyle name="Примечание 15 2 2 3" xfId="0"/>
    <cellStyle name="Примечание 15 2 2 3 2" xfId="0"/>
    <cellStyle name="Примечание 15 2 2 4" xfId="0"/>
    <cellStyle name="Примечание 15 2 2 4 2" xfId="0"/>
    <cellStyle name="Примечание 15 2 2 5" xfId="0"/>
    <cellStyle name="Примечание 15 2 2 5 2" xfId="0"/>
    <cellStyle name="Примечание 15 2 3" xfId="0"/>
    <cellStyle name="Примечание 15 2 3 2" xfId="0"/>
    <cellStyle name="Примечание 15 2 3 2 2" xfId="0"/>
    <cellStyle name="Примечание 15 2 3 3" xfId="0"/>
    <cellStyle name="Примечание 15 2 3 3 2" xfId="0"/>
    <cellStyle name="Примечание 15 2 3 4" xfId="0"/>
    <cellStyle name="Примечание 15 2 3 4 2" xfId="0"/>
    <cellStyle name="Примечание 15 2 3 5" xfId="0"/>
    <cellStyle name="Примечание 15 2 3 5 2" xfId="0"/>
    <cellStyle name="Примечание 15 2 4" xfId="0"/>
    <cellStyle name="Примечание 15 2 4 2" xfId="0"/>
    <cellStyle name="Примечание 15 2 5" xfId="0"/>
    <cellStyle name="Примечание 15 2 5 2" xfId="0"/>
    <cellStyle name="Примечание 15 2 6" xfId="0"/>
    <cellStyle name="Примечание 15 2 6 2" xfId="0"/>
    <cellStyle name="Примечание 15 2 7" xfId="0"/>
    <cellStyle name="Примечание 15 2 7 2" xfId="0"/>
    <cellStyle name="Примечание 15 20" xfId="0"/>
    <cellStyle name="Примечание 15 20 2" xfId="0"/>
    <cellStyle name="Примечание 15 20 2 2" xfId="0"/>
    <cellStyle name="Примечание 15 20 2 2 2" xfId="0"/>
    <cellStyle name="Примечание 15 20 2 3" xfId="0"/>
    <cellStyle name="Примечание 15 20 2 3 2" xfId="0"/>
    <cellStyle name="Примечание 15 20 2 4" xfId="0"/>
    <cellStyle name="Примечание 15 20 2 4 2" xfId="0"/>
    <cellStyle name="Примечание 15 20 2 5" xfId="0"/>
    <cellStyle name="Примечание 15 20 2 5 2" xfId="0"/>
    <cellStyle name="Примечание 15 20 3" xfId="0"/>
    <cellStyle name="Примечание 15 20 3 2" xfId="0"/>
    <cellStyle name="Примечание 15 20 4" xfId="0"/>
    <cellStyle name="Примечание 15 20 4 2" xfId="0"/>
    <cellStyle name="Примечание 15 20 5" xfId="0"/>
    <cellStyle name="Примечание 15 20 5 2" xfId="0"/>
    <cellStyle name="Примечание 15 20 6" xfId="0"/>
    <cellStyle name="Примечание 15 20 6 2" xfId="0"/>
    <cellStyle name="Примечание 15 21" xfId="0"/>
    <cellStyle name="Примечание 15 21 2" xfId="0"/>
    <cellStyle name="Примечание 15 21 2 2" xfId="0"/>
    <cellStyle name="Примечание 15 21 2 2 2" xfId="0"/>
    <cellStyle name="Примечание 15 21 2 3" xfId="0"/>
    <cellStyle name="Примечание 15 21 2 3 2" xfId="0"/>
    <cellStyle name="Примечание 15 21 2 4" xfId="0"/>
    <cellStyle name="Примечание 15 21 2 4 2" xfId="0"/>
    <cellStyle name="Примечание 15 21 2 5" xfId="0"/>
    <cellStyle name="Примечание 15 21 2 5 2" xfId="0"/>
    <cellStyle name="Примечание 15 21 3" xfId="0"/>
    <cellStyle name="Примечание 15 21 3 2" xfId="0"/>
    <cellStyle name="Примечание 15 21 4" xfId="0"/>
    <cellStyle name="Примечание 15 21 4 2" xfId="0"/>
    <cellStyle name="Примечание 15 21 5" xfId="0"/>
    <cellStyle name="Примечание 15 21 5 2" xfId="0"/>
    <cellStyle name="Примечание 15 21 6" xfId="0"/>
    <cellStyle name="Примечание 15 21 6 2" xfId="0"/>
    <cellStyle name="Примечание 15 22" xfId="0"/>
    <cellStyle name="Примечание 15 22 2" xfId="0"/>
    <cellStyle name="Примечание 15 22 2 2" xfId="0"/>
    <cellStyle name="Примечание 15 22 2 2 2" xfId="0"/>
    <cellStyle name="Примечание 15 22 2 3" xfId="0"/>
    <cellStyle name="Примечание 15 22 2 3 2" xfId="0"/>
    <cellStyle name="Примечание 15 22 2 4" xfId="0"/>
    <cellStyle name="Примечание 15 22 2 4 2" xfId="0"/>
    <cellStyle name="Примечание 15 22 2 5" xfId="0"/>
    <cellStyle name="Примечание 15 22 2 5 2" xfId="0"/>
    <cellStyle name="Примечание 15 22 3" xfId="0"/>
    <cellStyle name="Примечание 15 22 3 2" xfId="0"/>
    <cellStyle name="Примечание 15 22 4" xfId="0"/>
    <cellStyle name="Примечание 15 22 4 2" xfId="0"/>
    <cellStyle name="Примечание 15 22 5" xfId="0"/>
    <cellStyle name="Примечание 15 22 5 2" xfId="0"/>
    <cellStyle name="Примечание 15 22 6" xfId="0"/>
    <cellStyle name="Примечание 15 22 6 2" xfId="0"/>
    <cellStyle name="Примечание 15 23" xfId="0"/>
    <cellStyle name="Примечание 15 23 2" xfId="0"/>
    <cellStyle name="Примечание 15 23 2 2" xfId="0"/>
    <cellStyle name="Примечание 15 23 2 2 2" xfId="0"/>
    <cellStyle name="Примечание 15 23 2 3" xfId="0"/>
    <cellStyle name="Примечание 15 23 2 3 2" xfId="0"/>
    <cellStyle name="Примечание 15 23 2 4" xfId="0"/>
    <cellStyle name="Примечание 15 23 2 4 2" xfId="0"/>
    <cellStyle name="Примечание 15 23 2 5" xfId="0"/>
    <cellStyle name="Примечание 15 23 2 5 2" xfId="0"/>
    <cellStyle name="Примечание 15 23 3" xfId="0"/>
    <cellStyle name="Примечание 15 23 3 2" xfId="0"/>
    <cellStyle name="Примечание 15 23 4" xfId="0"/>
    <cellStyle name="Примечание 15 23 4 2" xfId="0"/>
    <cellStyle name="Примечание 15 23 5" xfId="0"/>
    <cellStyle name="Примечание 15 23 5 2" xfId="0"/>
    <cellStyle name="Примечание 15 23 6" xfId="0"/>
    <cellStyle name="Примечание 15 23 6 2" xfId="0"/>
    <cellStyle name="Примечание 15 24" xfId="0"/>
    <cellStyle name="Примечание 15 24 2" xfId="0"/>
    <cellStyle name="Примечание 15 24 2 2" xfId="0"/>
    <cellStyle name="Примечание 15 24 2 2 2" xfId="0"/>
    <cellStyle name="Примечание 15 24 2 3" xfId="0"/>
    <cellStyle name="Примечание 15 24 2 3 2" xfId="0"/>
    <cellStyle name="Примечание 15 24 2 4" xfId="0"/>
    <cellStyle name="Примечание 15 24 2 4 2" xfId="0"/>
    <cellStyle name="Примечание 15 24 2 5" xfId="0"/>
    <cellStyle name="Примечание 15 24 2 5 2" xfId="0"/>
    <cellStyle name="Примечание 15 24 3" xfId="0"/>
    <cellStyle name="Примечание 15 24 3 2" xfId="0"/>
    <cellStyle name="Примечание 15 24 4" xfId="0"/>
    <cellStyle name="Примечание 15 24 4 2" xfId="0"/>
    <cellStyle name="Примечание 15 24 5" xfId="0"/>
    <cellStyle name="Примечание 15 24 5 2" xfId="0"/>
    <cellStyle name="Примечание 15 24 6" xfId="0"/>
    <cellStyle name="Примечание 15 24 6 2" xfId="0"/>
    <cellStyle name="Примечание 15 25" xfId="0"/>
    <cellStyle name="Примечание 15 25 2" xfId="0"/>
    <cellStyle name="Примечание 15 25 2 2" xfId="0"/>
    <cellStyle name="Примечание 15 25 2 2 2" xfId="0"/>
    <cellStyle name="Примечание 15 25 2 3" xfId="0"/>
    <cellStyle name="Примечание 15 25 2 3 2" xfId="0"/>
    <cellStyle name="Примечание 15 25 2 4" xfId="0"/>
    <cellStyle name="Примечание 15 25 2 4 2" xfId="0"/>
    <cellStyle name="Примечание 15 25 2 5" xfId="0"/>
    <cellStyle name="Примечание 15 25 2 5 2" xfId="0"/>
    <cellStyle name="Примечание 15 25 3" xfId="0"/>
    <cellStyle name="Примечание 15 25 3 2" xfId="0"/>
    <cellStyle name="Примечание 15 25 4" xfId="0"/>
    <cellStyle name="Примечание 15 25 4 2" xfId="0"/>
    <cellStyle name="Примечание 15 25 5" xfId="0"/>
    <cellStyle name="Примечание 15 25 5 2" xfId="0"/>
    <cellStyle name="Примечание 15 25 6" xfId="0"/>
    <cellStyle name="Примечание 15 25 6 2" xfId="0"/>
    <cellStyle name="Примечание 15 26" xfId="0"/>
    <cellStyle name="Примечание 15 26 2" xfId="0"/>
    <cellStyle name="Примечание 15 26 2 2" xfId="0"/>
    <cellStyle name="Примечание 15 26 2 2 2" xfId="0"/>
    <cellStyle name="Примечание 15 26 2 3" xfId="0"/>
    <cellStyle name="Примечание 15 26 2 3 2" xfId="0"/>
    <cellStyle name="Примечание 15 26 2 4" xfId="0"/>
    <cellStyle name="Примечание 15 26 2 4 2" xfId="0"/>
    <cellStyle name="Примечание 15 26 2 5" xfId="0"/>
    <cellStyle name="Примечание 15 26 2 5 2" xfId="0"/>
    <cellStyle name="Примечание 15 26 3" xfId="0"/>
    <cellStyle name="Примечание 15 26 3 2" xfId="0"/>
    <cellStyle name="Примечание 15 26 4" xfId="0"/>
    <cellStyle name="Примечание 15 26 4 2" xfId="0"/>
    <cellStyle name="Примечание 15 26 5" xfId="0"/>
    <cellStyle name="Примечание 15 26 5 2" xfId="0"/>
    <cellStyle name="Примечание 15 26 6" xfId="0"/>
    <cellStyle name="Примечание 15 26 6 2" xfId="0"/>
    <cellStyle name="Примечание 15 27" xfId="0"/>
    <cellStyle name="Примечание 15 27 2" xfId="0"/>
    <cellStyle name="Примечание 15 27 2 2" xfId="0"/>
    <cellStyle name="Примечание 15 27 2 2 2" xfId="0"/>
    <cellStyle name="Примечание 15 27 2 3" xfId="0"/>
    <cellStyle name="Примечание 15 27 2 3 2" xfId="0"/>
    <cellStyle name="Примечание 15 27 2 4" xfId="0"/>
    <cellStyle name="Примечание 15 27 2 4 2" xfId="0"/>
    <cellStyle name="Примечание 15 27 2 5" xfId="0"/>
    <cellStyle name="Примечание 15 27 2 5 2" xfId="0"/>
    <cellStyle name="Примечание 15 27 3" xfId="0"/>
    <cellStyle name="Примечание 15 27 3 2" xfId="0"/>
    <cellStyle name="Примечание 15 27 4" xfId="0"/>
    <cellStyle name="Примечание 15 27 4 2" xfId="0"/>
    <cellStyle name="Примечание 15 27 5" xfId="0"/>
    <cellStyle name="Примечание 15 27 5 2" xfId="0"/>
    <cellStyle name="Примечание 15 27 6" xfId="0"/>
    <cellStyle name="Примечание 15 27 6 2" xfId="0"/>
    <cellStyle name="Примечание 15 28" xfId="0"/>
    <cellStyle name="Примечание 15 28 2" xfId="0"/>
    <cellStyle name="Примечание 15 28 2 2" xfId="0"/>
    <cellStyle name="Примечание 15 28 2 2 2" xfId="0"/>
    <cellStyle name="Примечание 15 28 2 3" xfId="0"/>
    <cellStyle name="Примечание 15 28 2 3 2" xfId="0"/>
    <cellStyle name="Примечание 15 28 2 4" xfId="0"/>
    <cellStyle name="Примечание 15 28 2 4 2" xfId="0"/>
    <cellStyle name="Примечание 15 28 2 5" xfId="0"/>
    <cellStyle name="Примечание 15 28 2 5 2" xfId="0"/>
    <cellStyle name="Примечание 15 28 3" xfId="0"/>
    <cellStyle name="Примечание 15 28 3 2" xfId="0"/>
    <cellStyle name="Примечание 15 28 4" xfId="0"/>
    <cellStyle name="Примечание 15 28 4 2" xfId="0"/>
    <cellStyle name="Примечание 15 28 5" xfId="0"/>
    <cellStyle name="Примечание 15 28 5 2" xfId="0"/>
    <cellStyle name="Примечание 15 28 6" xfId="0"/>
    <cellStyle name="Примечание 15 28 6 2" xfId="0"/>
    <cellStyle name="Примечание 15 29" xfId="0"/>
    <cellStyle name="Примечание 15 29 2" xfId="0"/>
    <cellStyle name="Примечание 15 29 2 2" xfId="0"/>
    <cellStyle name="Примечание 15 29 2 2 2" xfId="0"/>
    <cellStyle name="Примечание 15 29 2 3" xfId="0"/>
    <cellStyle name="Примечание 15 29 2 3 2" xfId="0"/>
    <cellStyle name="Примечание 15 29 2 4" xfId="0"/>
    <cellStyle name="Примечание 15 29 2 4 2" xfId="0"/>
    <cellStyle name="Примечание 15 29 2 5" xfId="0"/>
    <cellStyle name="Примечание 15 29 2 5 2" xfId="0"/>
    <cellStyle name="Примечание 15 29 3" xfId="0"/>
    <cellStyle name="Примечание 15 29 3 2" xfId="0"/>
    <cellStyle name="Примечание 15 29 4" xfId="0"/>
    <cellStyle name="Примечание 15 29 4 2" xfId="0"/>
    <cellStyle name="Примечание 15 29 5" xfId="0"/>
    <cellStyle name="Примечание 15 29 5 2" xfId="0"/>
    <cellStyle name="Примечание 15 29 6" xfId="0"/>
    <cellStyle name="Примечание 15 29 6 2" xfId="0"/>
    <cellStyle name="Примечание 15 3" xfId="0"/>
    <cellStyle name="Примечание 15 3 2" xfId="0"/>
    <cellStyle name="Примечание 15 3 2 2" xfId="0"/>
    <cellStyle name="Примечание 15 3 2 2 2" xfId="0"/>
    <cellStyle name="Примечание 15 3 2 3" xfId="0"/>
    <cellStyle name="Примечание 15 3 2 3 2" xfId="0"/>
    <cellStyle name="Примечание 15 3 2 4" xfId="0"/>
    <cellStyle name="Примечание 15 3 2 4 2" xfId="0"/>
    <cellStyle name="Примечание 15 3 2 5" xfId="0"/>
    <cellStyle name="Примечание 15 3 2 5 2" xfId="0"/>
    <cellStyle name="Примечание 15 3 3" xfId="0"/>
    <cellStyle name="Примечание 15 3 3 2" xfId="0"/>
    <cellStyle name="Примечание 15 3 3 2 2" xfId="0"/>
    <cellStyle name="Примечание 15 3 3 3" xfId="0"/>
    <cellStyle name="Примечание 15 3 3 3 2" xfId="0"/>
    <cellStyle name="Примечание 15 3 3 4" xfId="0"/>
    <cellStyle name="Примечание 15 3 3 4 2" xfId="0"/>
    <cellStyle name="Примечание 15 3 3 5" xfId="0"/>
    <cellStyle name="Примечание 15 3 3 5 2" xfId="0"/>
    <cellStyle name="Примечание 15 3 4" xfId="0"/>
    <cellStyle name="Примечание 15 3 4 2" xfId="0"/>
    <cellStyle name="Примечание 15 3 5" xfId="0"/>
    <cellStyle name="Примечание 15 3 5 2" xfId="0"/>
    <cellStyle name="Примечание 15 3 6" xfId="0"/>
    <cellStyle name="Примечание 15 3 6 2" xfId="0"/>
    <cellStyle name="Примечание 15 3 7" xfId="0"/>
    <cellStyle name="Примечание 15 3 7 2" xfId="0"/>
    <cellStyle name="Примечание 15 30" xfId="0"/>
    <cellStyle name="Примечание 15 30 2" xfId="0"/>
    <cellStyle name="Примечание 15 30 2 2" xfId="0"/>
    <cellStyle name="Примечание 15 30 2 2 2" xfId="0"/>
    <cellStyle name="Примечание 15 30 2 3" xfId="0"/>
    <cellStyle name="Примечание 15 30 2 3 2" xfId="0"/>
    <cellStyle name="Примечание 15 30 2 4" xfId="0"/>
    <cellStyle name="Примечание 15 30 2 4 2" xfId="0"/>
    <cellStyle name="Примечание 15 30 2 5" xfId="0"/>
    <cellStyle name="Примечание 15 30 2 5 2" xfId="0"/>
    <cellStyle name="Примечание 15 30 3" xfId="0"/>
    <cellStyle name="Примечание 15 30 3 2" xfId="0"/>
    <cellStyle name="Примечание 15 30 4" xfId="0"/>
    <cellStyle name="Примечание 15 30 4 2" xfId="0"/>
    <cellStyle name="Примечание 15 30 5" xfId="0"/>
    <cellStyle name="Примечание 15 30 5 2" xfId="0"/>
    <cellStyle name="Примечание 15 30 6" xfId="0"/>
    <cellStyle name="Примечание 15 30 6 2" xfId="0"/>
    <cellStyle name="Примечание 15 31" xfId="0"/>
    <cellStyle name="Примечание 15 31 2" xfId="0"/>
    <cellStyle name="Примечание 15 31 2 2" xfId="0"/>
    <cellStyle name="Примечание 15 31 2 2 2" xfId="0"/>
    <cellStyle name="Примечание 15 31 2 3" xfId="0"/>
    <cellStyle name="Примечание 15 31 2 3 2" xfId="0"/>
    <cellStyle name="Примечание 15 31 2 4" xfId="0"/>
    <cellStyle name="Примечание 15 31 2 4 2" xfId="0"/>
    <cellStyle name="Примечание 15 31 2 5" xfId="0"/>
    <cellStyle name="Примечание 15 31 2 5 2" xfId="0"/>
    <cellStyle name="Примечание 15 31 3" xfId="0"/>
    <cellStyle name="Примечание 15 31 3 2" xfId="0"/>
    <cellStyle name="Примечание 15 31 4" xfId="0"/>
    <cellStyle name="Примечание 15 31 4 2" xfId="0"/>
    <cellStyle name="Примечание 15 31 5" xfId="0"/>
    <cellStyle name="Примечание 15 31 5 2" xfId="0"/>
    <cellStyle name="Примечание 15 31 6" xfId="0"/>
    <cellStyle name="Примечание 15 31 6 2" xfId="0"/>
    <cellStyle name="Примечание 15 32" xfId="0"/>
    <cellStyle name="Примечание 15 32 2" xfId="0"/>
    <cellStyle name="Примечание 15 32 2 2" xfId="0"/>
    <cellStyle name="Примечание 15 32 2 2 2" xfId="0"/>
    <cellStyle name="Примечание 15 32 2 3" xfId="0"/>
    <cellStyle name="Примечание 15 32 2 3 2" xfId="0"/>
    <cellStyle name="Примечание 15 32 2 4" xfId="0"/>
    <cellStyle name="Примечание 15 32 2 4 2" xfId="0"/>
    <cellStyle name="Примечание 15 32 2 5" xfId="0"/>
    <cellStyle name="Примечание 15 32 2 5 2" xfId="0"/>
    <cellStyle name="Примечание 15 32 3" xfId="0"/>
    <cellStyle name="Примечание 15 32 3 2" xfId="0"/>
    <cellStyle name="Примечание 15 32 4" xfId="0"/>
    <cellStyle name="Примечание 15 32 4 2" xfId="0"/>
    <cellStyle name="Примечание 15 32 5" xfId="0"/>
    <cellStyle name="Примечание 15 32 5 2" xfId="0"/>
    <cellStyle name="Примечание 15 32 6" xfId="0"/>
    <cellStyle name="Примечание 15 32 6 2" xfId="0"/>
    <cellStyle name="Примечание 15 33" xfId="0"/>
    <cellStyle name="Примечание 15 33 2" xfId="0"/>
    <cellStyle name="Примечание 15 33 2 2" xfId="0"/>
    <cellStyle name="Примечание 15 33 2 2 2" xfId="0"/>
    <cellStyle name="Примечание 15 33 2 3" xfId="0"/>
    <cellStyle name="Примечание 15 33 2 3 2" xfId="0"/>
    <cellStyle name="Примечание 15 33 2 4" xfId="0"/>
    <cellStyle name="Примечание 15 33 2 4 2" xfId="0"/>
    <cellStyle name="Примечание 15 33 2 5" xfId="0"/>
    <cellStyle name="Примечание 15 33 2 5 2" xfId="0"/>
    <cellStyle name="Примечание 15 33 3" xfId="0"/>
    <cellStyle name="Примечание 15 33 3 2" xfId="0"/>
    <cellStyle name="Примечание 15 33 4" xfId="0"/>
    <cellStyle name="Примечание 15 33 4 2" xfId="0"/>
    <cellStyle name="Примечание 15 33 5" xfId="0"/>
    <cellStyle name="Примечание 15 33 5 2" xfId="0"/>
    <cellStyle name="Примечание 15 33 6" xfId="0"/>
    <cellStyle name="Примечание 15 33 6 2" xfId="0"/>
    <cellStyle name="Примечание 15 34" xfId="0"/>
    <cellStyle name="Примечание 15 34 2" xfId="0"/>
    <cellStyle name="Примечание 15 34 2 2" xfId="0"/>
    <cellStyle name="Примечание 15 34 2 2 2" xfId="0"/>
    <cellStyle name="Примечание 15 34 2 3" xfId="0"/>
    <cellStyle name="Примечание 15 34 2 3 2" xfId="0"/>
    <cellStyle name="Примечание 15 34 2 4" xfId="0"/>
    <cellStyle name="Примечание 15 34 2 4 2" xfId="0"/>
    <cellStyle name="Примечание 15 34 2 5" xfId="0"/>
    <cellStyle name="Примечание 15 34 2 5 2" xfId="0"/>
    <cellStyle name="Примечание 15 34 3" xfId="0"/>
    <cellStyle name="Примечание 15 34 3 2" xfId="0"/>
    <cellStyle name="Примечание 15 34 4" xfId="0"/>
    <cellStyle name="Примечание 15 34 4 2" xfId="0"/>
    <cellStyle name="Примечание 15 34 5" xfId="0"/>
    <cellStyle name="Примечание 15 34 5 2" xfId="0"/>
    <cellStyle name="Примечание 15 34 6" xfId="0"/>
    <cellStyle name="Примечание 15 34 6 2" xfId="0"/>
    <cellStyle name="Примечание 15 35" xfId="0"/>
    <cellStyle name="Примечание 15 35 2" xfId="0"/>
    <cellStyle name="Примечание 15 35 2 2" xfId="0"/>
    <cellStyle name="Примечание 15 35 2 2 2" xfId="0"/>
    <cellStyle name="Примечание 15 35 2 3" xfId="0"/>
    <cellStyle name="Примечание 15 35 2 3 2" xfId="0"/>
    <cellStyle name="Примечание 15 35 2 4" xfId="0"/>
    <cellStyle name="Примечание 15 35 2 4 2" xfId="0"/>
    <cellStyle name="Примечание 15 35 2 5" xfId="0"/>
    <cellStyle name="Примечание 15 35 2 5 2" xfId="0"/>
    <cellStyle name="Примечание 15 35 3" xfId="0"/>
    <cellStyle name="Примечание 15 35 3 2" xfId="0"/>
    <cellStyle name="Примечание 15 35 4" xfId="0"/>
    <cellStyle name="Примечание 15 35 4 2" xfId="0"/>
    <cellStyle name="Примечание 15 35 5" xfId="0"/>
    <cellStyle name="Примечание 15 35 5 2" xfId="0"/>
    <cellStyle name="Примечание 15 35 6" xfId="0"/>
    <cellStyle name="Примечание 15 35 6 2" xfId="0"/>
    <cellStyle name="Примечание 15 36" xfId="0"/>
    <cellStyle name="Примечание 15 36 2" xfId="0"/>
    <cellStyle name="Примечание 15 36 2 2" xfId="0"/>
    <cellStyle name="Примечание 15 36 2 2 2" xfId="0"/>
    <cellStyle name="Примечание 15 36 2 3" xfId="0"/>
    <cellStyle name="Примечание 15 36 2 3 2" xfId="0"/>
    <cellStyle name="Примечание 15 36 2 4" xfId="0"/>
    <cellStyle name="Примечание 15 36 2 4 2" xfId="0"/>
    <cellStyle name="Примечание 15 36 2 5" xfId="0"/>
    <cellStyle name="Примечание 15 36 2 5 2" xfId="0"/>
    <cellStyle name="Примечание 15 36 3" xfId="0"/>
    <cellStyle name="Примечание 15 36 3 2" xfId="0"/>
    <cellStyle name="Примечание 15 36 4" xfId="0"/>
    <cellStyle name="Примечание 15 36 4 2" xfId="0"/>
    <cellStyle name="Примечание 15 36 5" xfId="0"/>
    <cellStyle name="Примечание 15 36 5 2" xfId="0"/>
    <cellStyle name="Примечание 15 36 6" xfId="0"/>
    <cellStyle name="Примечание 15 36 6 2" xfId="0"/>
    <cellStyle name="Примечание 15 37" xfId="0"/>
    <cellStyle name="Примечание 15 37 2" xfId="0"/>
    <cellStyle name="Примечание 15 37 2 2" xfId="0"/>
    <cellStyle name="Примечание 15 37 2 2 2" xfId="0"/>
    <cellStyle name="Примечание 15 37 2 3" xfId="0"/>
    <cellStyle name="Примечание 15 37 2 3 2" xfId="0"/>
    <cellStyle name="Примечание 15 37 2 4" xfId="0"/>
    <cellStyle name="Примечание 15 37 2 4 2" xfId="0"/>
    <cellStyle name="Примечание 15 37 2 5" xfId="0"/>
    <cellStyle name="Примечание 15 37 2 5 2" xfId="0"/>
    <cellStyle name="Примечание 15 37 3" xfId="0"/>
    <cellStyle name="Примечание 15 37 3 2" xfId="0"/>
    <cellStyle name="Примечание 15 37 4" xfId="0"/>
    <cellStyle name="Примечание 15 37 4 2" xfId="0"/>
    <cellStyle name="Примечание 15 37 5" xfId="0"/>
    <cellStyle name="Примечание 15 37 5 2" xfId="0"/>
    <cellStyle name="Примечание 15 37 6" xfId="0"/>
    <cellStyle name="Примечание 15 37 6 2" xfId="0"/>
    <cellStyle name="Примечание 15 38" xfId="0"/>
    <cellStyle name="Примечание 15 38 2" xfId="0"/>
    <cellStyle name="Примечание 15 38 2 2" xfId="0"/>
    <cellStyle name="Примечание 15 38 2 2 2" xfId="0"/>
    <cellStyle name="Примечание 15 38 2 3" xfId="0"/>
    <cellStyle name="Примечание 15 38 2 3 2" xfId="0"/>
    <cellStyle name="Примечание 15 38 2 4" xfId="0"/>
    <cellStyle name="Примечание 15 38 2 4 2" xfId="0"/>
    <cellStyle name="Примечание 15 38 2 5" xfId="0"/>
    <cellStyle name="Примечание 15 38 2 5 2" xfId="0"/>
    <cellStyle name="Примечание 15 38 3" xfId="0"/>
    <cellStyle name="Примечание 15 38 3 2" xfId="0"/>
    <cellStyle name="Примечание 15 38 4" xfId="0"/>
    <cellStyle name="Примечание 15 38 4 2" xfId="0"/>
    <cellStyle name="Примечание 15 38 5" xfId="0"/>
    <cellStyle name="Примечание 15 38 5 2" xfId="0"/>
    <cellStyle name="Примечание 15 38 6" xfId="0"/>
    <cellStyle name="Примечание 15 38 6 2" xfId="0"/>
    <cellStyle name="Примечание 15 39" xfId="0"/>
    <cellStyle name="Примечание 15 39 2" xfId="0"/>
    <cellStyle name="Примечание 15 39 2 2" xfId="0"/>
    <cellStyle name="Примечание 15 39 2 2 2" xfId="0"/>
    <cellStyle name="Примечание 15 39 2 3" xfId="0"/>
    <cellStyle name="Примечание 15 39 2 3 2" xfId="0"/>
    <cellStyle name="Примечание 15 39 2 4" xfId="0"/>
    <cellStyle name="Примечание 15 39 2 4 2" xfId="0"/>
    <cellStyle name="Примечание 15 39 2 5" xfId="0"/>
    <cellStyle name="Примечание 15 39 2 5 2" xfId="0"/>
    <cellStyle name="Примечание 15 39 3" xfId="0"/>
    <cellStyle name="Примечание 15 39 3 2" xfId="0"/>
    <cellStyle name="Примечание 15 39 4" xfId="0"/>
    <cellStyle name="Примечание 15 39 4 2" xfId="0"/>
    <cellStyle name="Примечание 15 39 5" xfId="0"/>
    <cellStyle name="Примечание 15 39 5 2" xfId="0"/>
    <cellStyle name="Примечание 15 39 6" xfId="0"/>
    <cellStyle name="Примечание 15 39 6 2" xfId="0"/>
    <cellStyle name="Примечание 15 4" xfId="0"/>
    <cellStyle name="Примечание 15 4 2" xfId="0"/>
    <cellStyle name="Примечание 15 4 2 2" xfId="0"/>
    <cellStyle name="Примечание 15 4 2 2 2" xfId="0"/>
    <cellStyle name="Примечание 15 4 2 3" xfId="0"/>
    <cellStyle name="Примечание 15 4 2 3 2" xfId="0"/>
    <cellStyle name="Примечание 15 4 2 4" xfId="0"/>
    <cellStyle name="Примечание 15 4 2 4 2" xfId="0"/>
    <cellStyle name="Примечание 15 4 2 5" xfId="0"/>
    <cellStyle name="Примечание 15 4 2 5 2" xfId="0"/>
    <cellStyle name="Примечание 15 4 3" xfId="0"/>
    <cellStyle name="Примечание 15 4 3 2" xfId="0"/>
    <cellStyle name="Примечание 15 4 4" xfId="0"/>
    <cellStyle name="Примечание 15 4 4 2" xfId="0"/>
    <cellStyle name="Примечание 15 4 5" xfId="0"/>
    <cellStyle name="Примечание 15 4 5 2" xfId="0"/>
    <cellStyle name="Примечание 15 4 6" xfId="0"/>
    <cellStyle name="Примечание 15 4 6 2" xfId="0"/>
    <cellStyle name="Примечание 15 40" xfId="0"/>
    <cellStyle name="Примечание 15 40 2" xfId="0"/>
    <cellStyle name="Примечание 15 40 2 2" xfId="0"/>
    <cellStyle name="Примечание 15 40 2 2 2" xfId="0"/>
    <cellStyle name="Примечание 15 40 2 3" xfId="0"/>
    <cellStyle name="Примечание 15 40 2 3 2" xfId="0"/>
    <cellStyle name="Примечание 15 40 2 4" xfId="0"/>
    <cellStyle name="Примечание 15 40 2 4 2" xfId="0"/>
    <cellStyle name="Примечание 15 40 2 5" xfId="0"/>
    <cellStyle name="Примечание 15 40 2 5 2" xfId="0"/>
    <cellStyle name="Примечание 15 40 3" xfId="0"/>
    <cellStyle name="Примечание 15 40 3 2" xfId="0"/>
    <cellStyle name="Примечание 15 40 4" xfId="0"/>
    <cellStyle name="Примечание 15 40 4 2" xfId="0"/>
    <cellStyle name="Примечание 15 40 5" xfId="0"/>
    <cellStyle name="Примечание 15 40 5 2" xfId="0"/>
    <cellStyle name="Примечание 15 40 6" xfId="0"/>
    <cellStyle name="Примечание 15 40 6 2" xfId="0"/>
    <cellStyle name="Примечание 15 41" xfId="0"/>
    <cellStyle name="Примечание 15 41 2" xfId="0"/>
    <cellStyle name="Примечание 15 41 2 2" xfId="0"/>
    <cellStyle name="Примечание 15 41 2 2 2" xfId="0"/>
    <cellStyle name="Примечание 15 41 2 3" xfId="0"/>
    <cellStyle name="Примечание 15 41 2 3 2" xfId="0"/>
    <cellStyle name="Примечание 15 41 2 4" xfId="0"/>
    <cellStyle name="Примечание 15 41 2 4 2" xfId="0"/>
    <cellStyle name="Примечание 15 41 2 5" xfId="0"/>
    <cellStyle name="Примечание 15 41 2 5 2" xfId="0"/>
    <cellStyle name="Примечание 15 41 3" xfId="0"/>
    <cellStyle name="Примечание 15 41 3 2" xfId="0"/>
    <cellStyle name="Примечание 15 41 4" xfId="0"/>
    <cellStyle name="Примечание 15 41 4 2" xfId="0"/>
    <cellStyle name="Примечание 15 41 5" xfId="0"/>
    <cellStyle name="Примечание 15 41 5 2" xfId="0"/>
    <cellStyle name="Примечание 15 41 6" xfId="0"/>
    <cellStyle name="Примечание 15 41 6 2" xfId="0"/>
    <cellStyle name="Примечание 15 42" xfId="0"/>
    <cellStyle name="Примечание 15 42 2" xfId="0"/>
    <cellStyle name="Примечание 15 42 2 2" xfId="0"/>
    <cellStyle name="Примечание 15 42 2 2 2" xfId="0"/>
    <cellStyle name="Примечание 15 42 2 3" xfId="0"/>
    <cellStyle name="Примечание 15 42 2 3 2" xfId="0"/>
    <cellStyle name="Примечание 15 42 2 4" xfId="0"/>
    <cellStyle name="Примечание 15 42 2 4 2" xfId="0"/>
    <cellStyle name="Примечание 15 42 2 5" xfId="0"/>
    <cellStyle name="Примечание 15 42 2 5 2" xfId="0"/>
    <cellStyle name="Примечание 15 42 3" xfId="0"/>
    <cellStyle name="Примечание 15 42 3 2" xfId="0"/>
    <cellStyle name="Примечание 15 42 4" xfId="0"/>
    <cellStyle name="Примечание 15 42 4 2" xfId="0"/>
    <cellStyle name="Примечание 15 42 5" xfId="0"/>
    <cellStyle name="Примечание 15 42 5 2" xfId="0"/>
    <cellStyle name="Примечание 15 42 6" xfId="0"/>
    <cellStyle name="Примечание 15 42 6 2" xfId="0"/>
    <cellStyle name="Примечание 15 43" xfId="0"/>
    <cellStyle name="Примечание 15 43 2" xfId="0"/>
    <cellStyle name="Примечание 15 43 2 2" xfId="0"/>
    <cellStyle name="Примечание 15 43 2 2 2" xfId="0"/>
    <cellStyle name="Примечание 15 43 2 3" xfId="0"/>
    <cellStyle name="Примечание 15 43 2 3 2" xfId="0"/>
    <cellStyle name="Примечание 15 43 2 4" xfId="0"/>
    <cellStyle name="Примечание 15 43 2 4 2" xfId="0"/>
    <cellStyle name="Примечание 15 43 2 5" xfId="0"/>
    <cellStyle name="Примечание 15 43 2 5 2" xfId="0"/>
    <cellStyle name="Примечание 15 43 3" xfId="0"/>
    <cellStyle name="Примечание 15 43 3 2" xfId="0"/>
    <cellStyle name="Примечание 15 43 4" xfId="0"/>
    <cellStyle name="Примечание 15 43 4 2" xfId="0"/>
    <cellStyle name="Примечание 15 43 5" xfId="0"/>
    <cellStyle name="Примечание 15 43 5 2" xfId="0"/>
    <cellStyle name="Примечание 15 43 6" xfId="0"/>
    <cellStyle name="Примечание 15 43 6 2" xfId="0"/>
    <cellStyle name="Примечание 15 44" xfId="0"/>
    <cellStyle name="Примечание 15 44 2" xfId="0"/>
    <cellStyle name="Примечание 15 44 2 2" xfId="0"/>
    <cellStyle name="Примечание 15 44 2 2 2" xfId="0"/>
    <cellStyle name="Примечание 15 44 2 3" xfId="0"/>
    <cellStyle name="Примечание 15 44 2 3 2" xfId="0"/>
    <cellStyle name="Примечание 15 44 2 4" xfId="0"/>
    <cellStyle name="Примечание 15 44 2 4 2" xfId="0"/>
    <cellStyle name="Примечание 15 44 2 5" xfId="0"/>
    <cellStyle name="Примечание 15 44 2 5 2" xfId="0"/>
    <cellStyle name="Примечание 15 44 3" xfId="0"/>
    <cellStyle name="Примечание 15 44 3 2" xfId="0"/>
    <cellStyle name="Примечание 15 44 4" xfId="0"/>
    <cellStyle name="Примечание 15 44 4 2" xfId="0"/>
    <cellStyle name="Примечание 15 44 5" xfId="0"/>
    <cellStyle name="Примечание 15 44 5 2" xfId="0"/>
    <cellStyle name="Примечание 15 44 6" xfId="0"/>
    <cellStyle name="Примечание 15 44 6 2" xfId="0"/>
    <cellStyle name="Примечание 15 45" xfId="0"/>
    <cellStyle name="Примечание 15 45 2" xfId="0"/>
    <cellStyle name="Примечание 15 45 2 2" xfId="0"/>
    <cellStyle name="Примечание 15 45 2 2 2" xfId="0"/>
    <cellStyle name="Примечание 15 45 2 3" xfId="0"/>
    <cellStyle name="Примечание 15 45 2 3 2" xfId="0"/>
    <cellStyle name="Примечание 15 45 2 4" xfId="0"/>
    <cellStyle name="Примечание 15 45 2 4 2" xfId="0"/>
    <cellStyle name="Примечание 15 45 2 5" xfId="0"/>
    <cellStyle name="Примечание 15 45 2 5 2" xfId="0"/>
    <cellStyle name="Примечание 15 45 3" xfId="0"/>
    <cellStyle name="Примечание 15 45 3 2" xfId="0"/>
    <cellStyle name="Примечание 15 45 4" xfId="0"/>
    <cellStyle name="Примечание 15 45 4 2" xfId="0"/>
    <cellStyle name="Примечание 15 45 5" xfId="0"/>
    <cellStyle name="Примечание 15 45 5 2" xfId="0"/>
    <cellStyle name="Примечание 15 45 6" xfId="0"/>
    <cellStyle name="Примечание 15 45 6 2" xfId="0"/>
    <cellStyle name="Примечание 15 46" xfId="0"/>
    <cellStyle name="Примечание 15 46 2" xfId="0"/>
    <cellStyle name="Примечание 15 46 2 2" xfId="0"/>
    <cellStyle name="Примечание 15 46 2 2 2" xfId="0"/>
    <cellStyle name="Примечание 15 46 2 3" xfId="0"/>
    <cellStyle name="Примечание 15 46 2 3 2" xfId="0"/>
    <cellStyle name="Примечание 15 46 2 4" xfId="0"/>
    <cellStyle name="Примечание 15 46 2 4 2" xfId="0"/>
    <cellStyle name="Примечание 15 46 2 5" xfId="0"/>
    <cellStyle name="Примечание 15 46 2 5 2" xfId="0"/>
    <cellStyle name="Примечание 15 46 3" xfId="0"/>
    <cellStyle name="Примечание 15 46 3 2" xfId="0"/>
    <cellStyle name="Примечание 15 46 4" xfId="0"/>
    <cellStyle name="Примечание 15 46 4 2" xfId="0"/>
    <cellStyle name="Примечание 15 46 5" xfId="0"/>
    <cellStyle name="Примечание 15 46 5 2" xfId="0"/>
    <cellStyle name="Примечание 15 46 6" xfId="0"/>
    <cellStyle name="Примечание 15 46 6 2" xfId="0"/>
    <cellStyle name="Примечание 15 47" xfId="0"/>
    <cellStyle name="Примечание 15 47 2" xfId="0"/>
    <cellStyle name="Примечание 15 47 2 2" xfId="0"/>
    <cellStyle name="Примечание 15 47 2 2 2" xfId="0"/>
    <cellStyle name="Примечание 15 47 2 3" xfId="0"/>
    <cellStyle name="Примечание 15 47 2 3 2" xfId="0"/>
    <cellStyle name="Примечание 15 47 2 4" xfId="0"/>
    <cellStyle name="Примечание 15 47 2 4 2" xfId="0"/>
    <cellStyle name="Примечание 15 47 2 5" xfId="0"/>
    <cellStyle name="Примечание 15 47 2 5 2" xfId="0"/>
    <cellStyle name="Примечание 15 47 3" xfId="0"/>
    <cellStyle name="Примечание 15 47 3 2" xfId="0"/>
    <cellStyle name="Примечание 15 47 4" xfId="0"/>
    <cellStyle name="Примечание 15 47 4 2" xfId="0"/>
    <cellStyle name="Примечание 15 47 5" xfId="0"/>
    <cellStyle name="Примечание 15 47 5 2" xfId="0"/>
    <cellStyle name="Примечание 15 47 6" xfId="0"/>
    <cellStyle name="Примечание 15 47 6 2" xfId="0"/>
    <cellStyle name="Примечание 15 48" xfId="0"/>
    <cellStyle name="Примечание 15 48 2" xfId="0"/>
    <cellStyle name="Примечание 15 48 2 2" xfId="0"/>
    <cellStyle name="Примечание 15 48 2 2 2" xfId="0"/>
    <cellStyle name="Примечание 15 48 2 3" xfId="0"/>
    <cellStyle name="Примечание 15 48 2 3 2" xfId="0"/>
    <cellStyle name="Примечание 15 48 2 4" xfId="0"/>
    <cellStyle name="Примечание 15 48 2 4 2" xfId="0"/>
    <cellStyle name="Примечание 15 48 2 5" xfId="0"/>
    <cellStyle name="Примечание 15 48 2 5 2" xfId="0"/>
    <cellStyle name="Примечание 15 48 3" xfId="0"/>
    <cellStyle name="Примечание 15 48 3 2" xfId="0"/>
    <cellStyle name="Примечание 15 48 4" xfId="0"/>
    <cellStyle name="Примечание 15 48 4 2" xfId="0"/>
    <cellStyle name="Примечание 15 48 5" xfId="0"/>
    <cellStyle name="Примечание 15 48 5 2" xfId="0"/>
    <cellStyle name="Примечание 15 48 6" xfId="0"/>
    <cellStyle name="Примечание 15 48 6 2" xfId="0"/>
    <cellStyle name="Примечание 15 49" xfId="0"/>
    <cellStyle name="Примечание 15 49 2" xfId="0"/>
    <cellStyle name="Примечание 15 49 2 2" xfId="0"/>
    <cellStyle name="Примечание 15 49 2 2 2" xfId="0"/>
    <cellStyle name="Примечание 15 49 2 3" xfId="0"/>
    <cellStyle name="Примечание 15 49 2 3 2" xfId="0"/>
    <cellStyle name="Примечание 15 49 2 4" xfId="0"/>
    <cellStyle name="Примечание 15 49 2 4 2" xfId="0"/>
    <cellStyle name="Примечание 15 49 2 5" xfId="0"/>
    <cellStyle name="Примечание 15 49 2 5 2" xfId="0"/>
    <cellStyle name="Примечание 15 49 3" xfId="0"/>
    <cellStyle name="Примечание 15 49 3 2" xfId="0"/>
    <cellStyle name="Примечание 15 49 4" xfId="0"/>
    <cellStyle name="Примечание 15 49 4 2" xfId="0"/>
    <cellStyle name="Примечание 15 49 5" xfId="0"/>
    <cellStyle name="Примечание 15 49 5 2" xfId="0"/>
    <cellStyle name="Примечание 15 49 6" xfId="0"/>
    <cellStyle name="Примечание 15 49 6 2" xfId="0"/>
    <cellStyle name="Примечание 15 5" xfId="0"/>
    <cellStyle name="Примечание 15 5 2" xfId="0"/>
    <cellStyle name="Примечание 15 5 2 2" xfId="0"/>
    <cellStyle name="Примечание 15 5 2 2 2" xfId="0"/>
    <cellStyle name="Примечание 15 5 2 3" xfId="0"/>
    <cellStyle name="Примечание 15 5 2 3 2" xfId="0"/>
    <cellStyle name="Примечание 15 5 2 4" xfId="0"/>
    <cellStyle name="Примечание 15 5 2 4 2" xfId="0"/>
    <cellStyle name="Примечание 15 5 2 5" xfId="0"/>
    <cellStyle name="Примечание 15 5 2 5 2" xfId="0"/>
    <cellStyle name="Примечание 15 5 3" xfId="0"/>
    <cellStyle name="Примечание 15 5 3 2" xfId="0"/>
    <cellStyle name="Примечание 15 5 4" xfId="0"/>
    <cellStyle name="Примечание 15 5 4 2" xfId="0"/>
    <cellStyle name="Примечание 15 5 5" xfId="0"/>
    <cellStyle name="Примечание 15 5 5 2" xfId="0"/>
    <cellStyle name="Примечание 15 5 6" xfId="0"/>
    <cellStyle name="Примечание 15 5 6 2" xfId="0"/>
    <cellStyle name="Примечание 15 50" xfId="0"/>
    <cellStyle name="Примечание 15 50 2" xfId="0"/>
    <cellStyle name="Примечание 15 50 2 2" xfId="0"/>
    <cellStyle name="Примечание 15 50 2 2 2" xfId="0"/>
    <cellStyle name="Примечание 15 50 2 3" xfId="0"/>
    <cellStyle name="Примечание 15 50 2 3 2" xfId="0"/>
    <cellStyle name="Примечание 15 50 2 4" xfId="0"/>
    <cellStyle name="Примечание 15 50 2 4 2" xfId="0"/>
    <cellStyle name="Примечание 15 50 2 5" xfId="0"/>
    <cellStyle name="Примечание 15 50 2 5 2" xfId="0"/>
    <cellStyle name="Примечание 15 50 3" xfId="0"/>
    <cellStyle name="Примечание 15 50 3 2" xfId="0"/>
    <cellStyle name="Примечание 15 50 4" xfId="0"/>
    <cellStyle name="Примечание 15 50 4 2" xfId="0"/>
    <cellStyle name="Примечание 15 50 5" xfId="0"/>
    <cellStyle name="Примечание 15 50 5 2" xfId="0"/>
    <cellStyle name="Примечание 15 50 6" xfId="0"/>
    <cellStyle name="Примечание 15 50 6 2" xfId="0"/>
    <cellStyle name="Примечание 15 51" xfId="0"/>
    <cellStyle name="Примечание 15 51 2" xfId="0"/>
    <cellStyle name="Примечание 15 51 2 2" xfId="0"/>
    <cellStyle name="Примечание 15 51 2 2 2" xfId="0"/>
    <cellStyle name="Примечание 15 51 2 3" xfId="0"/>
    <cellStyle name="Примечание 15 51 2 3 2" xfId="0"/>
    <cellStyle name="Примечание 15 51 2 4" xfId="0"/>
    <cellStyle name="Примечание 15 51 2 4 2" xfId="0"/>
    <cellStyle name="Примечание 15 51 2 5" xfId="0"/>
    <cellStyle name="Примечание 15 51 2 5 2" xfId="0"/>
    <cellStyle name="Примечание 15 51 3" xfId="0"/>
    <cellStyle name="Примечание 15 51 3 2" xfId="0"/>
    <cellStyle name="Примечание 15 51 4" xfId="0"/>
    <cellStyle name="Примечание 15 51 4 2" xfId="0"/>
    <cellStyle name="Примечание 15 51 5" xfId="0"/>
    <cellStyle name="Примечание 15 51 5 2" xfId="0"/>
    <cellStyle name="Примечание 15 51 6" xfId="0"/>
    <cellStyle name="Примечание 15 51 6 2" xfId="0"/>
    <cellStyle name="Примечание 15 52" xfId="0"/>
    <cellStyle name="Примечание 15 52 2" xfId="0"/>
    <cellStyle name="Примечание 15 52 2 2" xfId="0"/>
    <cellStyle name="Примечание 15 52 2 2 2" xfId="0"/>
    <cellStyle name="Примечание 15 52 2 3" xfId="0"/>
    <cellStyle name="Примечание 15 52 2 3 2" xfId="0"/>
    <cellStyle name="Примечание 15 52 2 4" xfId="0"/>
    <cellStyle name="Примечание 15 52 2 4 2" xfId="0"/>
    <cellStyle name="Примечание 15 52 2 5" xfId="0"/>
    <cellStyle name="Примечание 15 52 2 5 2" xfId="0"/>
    <cellStyle name="Примечание 15 52 3" xfId="0"/>
    <cellStyle name="Примечание 15 52 3 2" xfId="0"/>
    <cellStyle name="Примечание 15 52 4" xfId="0"/>
    <cellStyle name="Примечание 15 52 4 2" xfId="0"/>
    <cellStyle name="Примечание 15 52 5" xfId="0"/>
    <cellStyle name="Примечание 15 52 5 2" xfId="0"/>
    <cellStyle name="Примечание 15 52 6" xfId="0"/>
    <cellStyle name="Примечание 15 52 6 2" xfId="0"/>
    <cellStyle name="Примечание 15 53" xfId="0"/>
    <cellStyle name="Примечание 15 53 2" xfId="0"/>
    <cellStyle name="Примечание 15 53 2 2" xfId="0"/>
    <cellStyle name="Примечание 15 53 2 2 2" xfId="0"/>
    <cellStyle name="Примечание 15 53 2 3" xfId="0"/>
    <cellStyle name="Примечание 15 53 2 3 2" xfId="0"/>
    <cellStyle name="Примечание 15 53 2 4" xfId="0"/>
    <cellStyle name="Примечание 15 53 2 4 2" xfId="0"/>
    <cellStyle name="Примечание 15 53 2 5" xfId="0"/>
    <cellStyle name="Примечание 15 53 2 5 2" xfId="0"/>
    <cellStyle name="Примечание 15 53 3" xfId="0"/>
    <cellStyle name="Примечание 15 53 3 2" xfId="0"/>
    <cellStyle name="Примечание 15 53 4" xfId="0"/>
    <cellStyle name="Примечание 15 53 4 2" xfId="0"/>
    <cellStyle name="Примечание 15 53 5" xfId="0"/>
    <cellStyle name="Примечание 15 53 5 2" xfId="0"/>
    <cellStyle name="Примечание 15 53 6" xfId="0"/>
    <cellStyle name="Примечание 15 53 6 2" xfId="0"/>
    <cellStyle name="Примечание 15 54" xfId="0"/>
    <cellStyle name="Примечание 15 54 2" xfId="0"/>
    <cellStyle name="Примечание 15 54 2 2" xfId="0"/>
    <cellStyle name="Примечание 15 54 2 2 2" xfId="0"/>
    <cellStyle name="Примечание 15 54 2 3" xfId="0"/>
    <cellStyle name="Примечание 15 54 2 3 2" xfId="0"/>
    <cellStyle name="Примечание 15 54 2 4" xfId="0"/>
    <cellStyle name="Примечание 15 54 2 4 2" xfId="0"/>
    <cellStyle name="Примечание 15 54 2 5" xfId="0"/>
    <cellStyle name="Примечание 15 54 2 5 2" xfId="0"/>
    <cellStyle name="Примечание 15 54 3" xfId="0"/>
    <cellStyle name="Примечание 15 54 3 2" xfId="0"/>
    <cellStyle name="Примечание 15 54 4" xfId="0"/>
    <cellStyle name="Примечание 15 54 4 2" xfId="0"/>
    <cellStyle name="Примечание 15 54 5" xfId="0"/>
    <cellStyle name="Примечание 15 54 5 2" xfId="0"/>
    <cellStyle name="Примечание 15 54 6" xfId="0"/>
    <cellStyle name="Примечание 15 54 6 2" xfId="0"/>
    <cellStyle name="Примечание 15 55" xfId="0"/>
    <cellStyle name="Примечание 15 55 2" xfId="0"/>
    <cellStyle name="Примечание 15 55 2 2" xfId="0"/>
    <cellStyle name="Примечание 15 55 2 2 2" xfId="0"/>
    <cellStyle name="Примечание 15 55 2 3" xfId="0"/>
    <cellStyle name="Примечание 15 55 2 3 2" xfId="0"/>
    <cellStyle name="Примечание 15 55 2 4" xfId="0"/>
    <cellStyle name="Примечание 15 55 2 4 2" xfId="0"/>
    <cellStyle name="Примечание 15 55 2 5" xfId="0"/>
    <cellStyle name="Примечание 15 55 2 5 2" xfId="0"/>
    <cellStyle name="Примечание 15 55 3" xfId="0"/>
    <cellStyle name="Примечание 15 55 3 2" xfId="0"/>
    <cellStyle name="Примечание 15 55 4" xfId="0"/>
    <cellStyle name="Примечание 15 55 4 2" xfId="0"/>
    <cellStyle name="Примечание 15 55 5" xfId="0"/>
    <cellStyle name="Примечание 15 55 5 2" xfId="0"/>
    <cellStyle name="Примечание 15 55 6" xfId="0"/>
    <cellStyle name="Примечание 15 55 6 2" xfId="0"/>
    <cellStyle name="Примечание 15 56" xfId="0"/>
    <cellStyle name="Примечание 15 56 2" xfId="0"/>
    <cellStyle name="Примечание 15 56 2 2" xfId="0"/>
    <cellStyle name="Примечание 15 56 2 2 2" xfId="0"/>
    <cellStyle name="Примечание 15 56 2 3" xfId="0"/>
    <cellStyle name="Примечание 15 56 2 3 2" xfId="0"/>
    <cellStyle name="Примечание 15 56 2 4" xfId="0"/>
    <cellStyle name="Примечание 15 56 2 4 2" xfId="0"/>
    <cellStyle name="Примечание 15 56 2 5" xfId="0"/>
    <cellStyle name="Примечание 15 56 2 5 2" xfId="0"/>
    <cellStyle name="Примечание 15 56 3" xfId="0"/>
    <cellStyle name="Примечание 15 56 3 2" xfId="0"/>
    <cellStyle name="Примечание 15 56 4" xfId="0"/>
    <cellStyle name="Примечание 15 56 4 2" xfId="0"/>
    <cellStyle name="Примечание 15 56 5" xfId="0"/>
    <cellStyle name="Примечание 15 56 5 2" xfId="0"/>
    <cellStyle name="Примечание 15 56 6" xfId="0"/>
    <cellStyle name="Примечание 15 56 6 2" xfId="0"/>
    <cellStyle name="Примечание 15 57" xfId="0"/>
    <cellStyle name="Примечание 15 57 2" xfId="0"/>
    <cellStyle name="Примечание 15 57 2 2" xfId="0"/>
    <cellStyle name="Примечание 15 57 2 2 2" xfId="0"/>
    <cellStyle name="Примечание 15 57 2 3" xfId="0"/>
    <cellStyle name="Примечание 15 57 2 3 2" xfId="0"/>
    <cellStyle name="Примечание 15 57 2 4" xfId="0"/>
    <cellStyle name="Примечание 15 57 2 4 2" xfId="0"/>
    <cellStyle name="Примечание 15 57 2 5" xfId="0"/>
    <cellStyle name="Примечание 15 57 2 5 2" xfId="0"/>
    <cellStyle name="Примечание 15 57 3" xfId="0"/>
    <cellStyle name="Примечание 15 57 3 2" xfId="0"/>
    <cellStyle name="Примечание 15 57 4" xfId="0"/>
    <cellStyle name="Примечание 15 57 4 2" xfId="0"/>
    <cellStyle name="Примечание 15 57 5" xfId="0"/>
    <cellStyle name="Примечание 15 57 5 2" xfId="0"/>
    <cellStyle name="Примечание 15 57 6" xfId="0"/>
    <cellStyle name="Примечание 15 57 6 2" xfId="0"/>
    <cellStyle name="Примечание 15 58" xfId="0"/>
    <cellStyle name="Примечание 15 58 2" xfId="0"/>
    <cellStyle name="Примечание 15 58 2 2" xfId="0"/>
    <cellStyle name="Примечание 15 58 2 2 2" xfId="0"/>
    <cellStyle name="Примечание 15 58 2 3" xfId="0"/>
    <cellStyle name="Примечание 15 58 2 3 2" xfId="0"/>
    <cellStyle name="Примечание 15 58 2 4" xfId="0"/>
    <cellStyle name="Примечание 15 58 2 4 2" xfId="0"/>
    <cellStyle name="Примечание 15 58 2 5" xfId="0"/>
    <cellStyle name="Примечание 15 58 2 5 2" xfId="0"/>
    <cellStyle name="Примечание 15 58 3" xfId="0"/>
    <cellStyle name="Примечание 15 58 3 2" xfId="0"/>
    <cellStyle name="Примечание 15 58 4" xfId="0"/>
    <cellStyle name="Примечание 15 58 4 2" xfId="0"/>
    <cellStyle name="Примечание 15 58 5" xfId="0"/>
    <cellStyle name="Примечание 15 58 5 2" xfId="0"/>
    <cellStyle name="Примечание 15 58 6" xfId="0"/>
    <cellStyle name="Примечание 15 58 6 2" xfId="0"/>
    <cellStyle name="Примечание 15 59" xfId="0"/>
    <cellStyle name="Примечание 15 59 2" xfId="0"/>
    <cellStyle name="Примечание 15 59 2 2" xfId="0"/>
    <cellStyle name="Примечание 15 59 2 2 2" xfId="0"/>
    <cellStyle name="Примечание 15 59 2 3" xfId="0"/>
    <cellStyle name="Примечание 15 59 2 3 2" xfId="0"/>
    <cellStyle name="Примечание 15 59 2 4" xfId="0"/>
    <cellStyle name="Примечание 15 59 2 4 2" xfId="0"/>
    <cellStyle name="Примечание 15 59 2 5" xfId="0"/>
    <cellStyle name="Примечание 15 59 2 5 2" xfId="0"/>
    <cellStyle name="Примечание 15 59 3" xfId="0"/>
    <cellStyle name="Примечание 15 59 3 2" xfId="0"/>
    <cellStyle name="Примечание 15 59 4" xfId="0"/>
    <cellStyle name="Примечание 15 59 4 2" xfId="0"/>
    <cellStyle name="Примечание 15 59 5" xfId="0"/>
    <cellStyle name="Примечание 15 59 5 2" xfId="0"/>
    <cellStyle name="Примечание 15 59 6" xfId="0"/>
    <cellStyle name="Примечание 15 59 6 2" xfId="0"/>
    <cellStyle name="Примечание 15 6" xfId="0"/>
    <cellStyle name="Примечание 15 6 2" xfId="0"/>
    <cellStyle name="Примечание 15 6 2 2" xfId="0"/>
    <cellStyle name="Примечание 15 6 2 2 2" xfId="0"/>
    <cellStyle name="Примечание 15 6 2 3" xfId="0"/>
    <cellStyle name="Примечание 15 6 2 3 2" xfId="0"/>
    <cellStyle name="Примечание 15 6 2 4" xfId="0"/>
    <cellStyle name="Примечание 15 6 2 4 2" xfId="0"/>
    <cellStyle name="Примечание 15 6 2 5" xfId="0"/>
    <cellStyle name="Примечание 15 6 2 5 2" xfId="0"/>
    <cellStyle name="Примечание 15 6 3" xfId="0"/>
    <cellStyle name="Примечание 15 6 3 2" xfId="0"/>
    <cellStyle name="Примечание 15 6 4" xfId="0"/>
    <cellStyle name="Примечание 15 6 4 2" xfId="0"/>
    <cellStyle name="Примечание 15 6 5" xfId="0"/>
    <cellStyle name="Примечание 15 6 5 2" xfId="0"/>
    <cellStyle name="Примечание 15 6 6" xfId="0"/>
    <cellStyle name="Примечание 15 6 6 2" xfId="0"/>
    <cellStyle name="Примечание 15 60" xfId="0"/>
    <cellStyle name="Примечание 15 60 2" xfId="0"/>
    <cellStyle name="Примечание 15 60 2 2" xfId="0"/>
    <cellStyle name="Примечание 15 60 2 2 2" xfId="0"/>
    <cellStyle name="Примечание 15 60 2 3" xfId="0"/>
    <cellStyle name="Примечание 15 60 2 3 2" xfId="0"/>
    <cellStyle name="Примечание 15 60 2 4" xfId="0"/>
    <cellStyle name="Примечание 15 60 2 4 2" xfId="0"/>
    <cellStyle name="Примечание 15 60 2 5" xfId="0"/>
    <cellStyle name="Примечание 15 60 2 5 2" xfId="0"/>
    <cellStyle name="Примечание 15 60 3" xfId="0"/>
    <cellStyle name="Примечание 15 60 3 2" xfId="0"/>
    <cellStyle name="Примечание 15 60 4" xfId="0"/>
    <cellStyle name="Примечание 15 60 4 2" xfId="0"/>
    <cellStyle name="Примечание 15 60 5" xfId="0"/>
    <cellStyle name="Примечание 15 60 5 2" xfId="0"/>
    <cellStyle name="Примечание 15 60 6" xfId="0"/>
    <cellStyle name="Примечание 15 60 6 2" xfId="0"/>
    <cellStyle name="Примечание 15 61" xfId="0"/>
    <cellStyle name="Примечание 15 61 2" xfId="0"/>
    <cellStyle name="Примечание 15 61 2 2" xfId="0"/>
    <cellStyle name="Примечание 15 61 2 2 2" xfId="0"/>
    <cellStyle name="Примечание 15 61 2 3" xfId="0"/>
    <cellStyle name="Примечание 15 61 2 3 2" xfId="0"/>
    <cellStyle name="Примечание 15 61 2 4" xfId="0"/>
    <cellStyle name="Примечание 15 61 2 4 2" xfId="0"/>
    <cellStyle name="Примечание 15 61 2 5" xfId="0"/>
    <cellStyle name="Примечание 15 61 2 5 2" xfId="0"/>
    <cellStyle name="Примечание 15 61 3" xfId="0"/>
    <cellStyle name="Примечание 15 61 3 2" xfId="0"/>
    <cellStyle name="Примечание 15 61 4" xfId="0"/>
    <cellStyle name="Примечание 15 61 4 2" xfId="0"/>
    <cellStyle name="Примечание 15 61 5" xfId="0"/>
    <cellStyle name="Примечание 15 61 5 2" xfId="0"/>
    <cellStyle name="Примечание 15 61 6" xfId="0"/>
    <cellStyle name="Примечание 15 61 6 2" xfId="0"/>
    <cellStyle name="Примечание 15 62" xfId="0"/>
    <cellStyle name="Примечание 15 62 2" xfId="0"/>
    <cellStyle name="Примечание 15 62 2 2" xfId="0"/>
    <cellStyle name="Примечание 15 62 2 2 2" xfId="0"/>
    <cellStyle name="Примечание 15 62 2 3" xfId="0"/>
    <cellStyle name="Примечание 15 62 2 3 2" xfId="0"/>
    <cellStyle name="Примечание 15 62 2 4" xfId="0"/>
    <cellStyle name="Примечание 15 62 2 4 2" xfId="0"/>
    <cellStyle name="Примечание 15 62 2 5" xfId="0"/>
    <cellStyle name="Примечание 15 62 2 5 2" xfId="0"/>
    <cellStyle name="Примечание 15 62 3" xfId="0"/>
    <cellStyle name="Примечание 15 62 3 2" xfId="0"/>
    <cellStyle name="Примечание 15 62 4" xfId="0"/>
    <cellStyle name="Примечание 15 62 4 2" xfId="0"/>
    <cellStyle name="Примечание 15 62 5" xfId="0"/>
    <cellStyle name="Примечание 15 62 5 2" xfId="0"/>
    <cellStyle name="Примечание 15 62 6" xfId="0"/>
    <cellStyle name="Примечание 15 62 6 2" xfId="0"/>
    <cellStyle name="Примечание 15 63" xfId="0"/>
    <cellStyle name="Примечание 15 63 2" xfId="0"/>
    <cellStyle name="Примечание 15 63 2 2" xfId="0"/>
    <cellStyle name="Примечание 15 63 2 2 2" xfId="0"/>
    <cellStyle name="Примечание 15 63 2 3" xfId="0"/>
    <cellStyle name="Примечание 15 63 2 3 2" xfId="0"/>
    <cellStyle name="Примечание 15 63 2 4" xfId="0"/>
    <cellStyle name="Примечание 15 63 2 4 2" xfId="0"/>
    <cellStyle name="Примечание 15 63 2 5" xfId="0"/>
    <cellStyle name="Примечание 15 63 2 5 2" xfId="0"/>
    <cellStyle name="Примечание 15 63 3" xfId="0"/>
    <cellStyle name="Примечание 15 63 3 2" xfId="0"/>
    <cellStyle name="Примечание 15 63 4" xfId="0"/>
    <cellStyle name="Примечание 15 63 4 2" xfId="0"/>
    <cellStyle name="Примечание 15 63 5" xfId="0"/>
    <cellStyle name="Примечание 15 63 5 2" xfId="0"/>
    <cellStyle name="Примечание 15 63 6" xfId="0"/>
    <cellStyle name="Примечание 15 63 6 2" xfId="0"/>
    <cellStyle name="Примечание 15 64" xfId="0"/>
    <cellStyle name="Примечание 15 64 2" xfId="0"/>
    <cellStyle name="Примечание 15 64 2 2" xfId="0"/>
    <cellStyle name="Примечание 15 64 2 2 2" xfId="0"/>
    <cellStyle name="Примечание 15 64 2 3" xfId="0"/>
    <cellStyle name="Примечание 15 64 2 3 2" xfId="0"/>
    <cellStyle name="Примечание 15 64 2 4" xfId="0"/>
    <cellStyle name="Примечание 15 64 2 4 2" xfId="0"/>
    <cellStyle name="Примечание 15 64 2 5" xfId="0"/>
    <cellStyle name="Примечание 15 64 2 5 2" xfId="0"/>
    <cellStyle name="Примечание 15 64 3" xfId="0"/>
    <cellStyle name="Примечание 15 64 3 2" xfId="0"/>
    <cellStyle name="Примечание 15 64 4" xfId="0"/>
    <cellStyle name="Примечание 15 64 4 2" xfId="0"/>
    <cellStyle name="Примечание 15 64 5" xfId="0"/>
    <cellStyle name="Примечание 15 64 5 2" xfId="0"/>
    <cellStyle name="Примечание 15 64 6" xfId="0"/>
    <cellStyle name="Примечание 15 64 6 2" xfId="0"/>
    <cellStyle name="Примечание 15 65" xfId="0"/>
    <cellStyle name="Примечание 15 65 2" xfId="0"/>
    <cellStyle name="Примечание 15 65 2 2" xfId="0"/>
    <cellStyle name="Примечание 15 65 2 2 2" xfId="0"/>
    <cellStyle name="Примечание 15 65 2 3" xfId="0"/>
    <cellStyle name="Примечание 15 65 2 3 2" xfId="0"/>
    <cellStyle name="Примечание 15 65 2 4" xfId="0"/>
    <cellStyle name="Примечание 15 65 2 4 2" xfId="0"/>
    <cellStyle name="Примечание 15 65 2 5" xfId="0"/>
    <cellStyle name="Примечание 15 65 2 5 2" xfId="0"/>
    <cellStyle name="Примечание 15 65 3" xfId="0"/>
    <cellStyle name="Примечание 15 65 3 2" xfId="0"/>
    <cellStyle name="Примечание 15 65 4" xfId="0"/>
    <cellStyle name="Примечание 15 65 4 2" xfId="0"/>
    <cellStyle name="Примечание 15 65 5" xfId="0"/>
    <cellStyle name="Примечание 15 65 5 2" xfId="0"/>
    <cellStyle name="Примечание 15 65 6" xfId="0"/>
    <cellStyle name="Примечание 15 65 6 2" xfId="0"/>
    <cellStyle name="Примечание 15 66" xfId="0"/>
    <cellStyle name="Примечание 15 66 2" xfId="0"/>
    <cellStyle name="Примечание 15 66 2 2" xfId="0"/>
    <cellStyle name="Примечание 15 66 2 2 2" xfId="0"/>
    <cellStyle name="Примечание 15 66 2 3" xfId="0"/>
    <cellStyle name="Примечание 15 66 2 3 2" xfId="0"/>
    <cellStyle name="Примечание 15 66 2 4" xfId="0"/>
    <cellStyle name="Примечание 15 66 2 4 2" xfId="0"/>
    <cellStyle name="Примечание 15 66 2 5" xfId="0"/>
    <cellStyle name="Примечание 15 66 2 5 2" xfId="0"/>
    <cellStyle name="Примечание 15 66 3" xfId="0"/>
    <cellStyle name="Примечание 15 66 3 2" xfId="0"/>
    <cellStyle name="Примечание 15 66 4" xfId="0"/>
    <cellStyle name="Примечание 15 66 4 2" xfId="0"/>
    <cellStyle name="Примечание 15 66 5" xfId="0"/>
    <cellStyle name="Примечание 15 66 5 2" xfId="0"/>
    <cellStyle name="Примечание 15 66 6" xfId="0"/>
    <cellStyle name="Примечание 15 66 6 2" xfId="0"/>
    <cellStyle name="Примечание 15 67" xfId="0"/>
    <cellStyle name="Примечание 15 67 2" xfId="0"/>
    <cellStyle name="Примечание 15 67 2 2" xfId="0"/>
    <cellStyle name="Примечание 15 67 2 2 2" xfId="0"/>
    <cellStyle name="Примечание 15 67 2 3" xfId="0"/>
    <cellStyle name="Примечание 15 67 2 3 2" xfId="0"/>
    <cellStyle name="Примечание 15 67 2 4" xfId="0"/>
    <cellStyle name="Примечание 15 67 2 4 2" xfId="0"/>
    <cellStyle name="Примечание 15 67 2 5" xfId="0"/>
    <cellStyle name="Примечание 15 67 2 5 2" xfId="0"/>
    <cellStyle name="Примечание 15 67 3" xfId="0"/>
    <cellStyle name="Примечание 15 67 3 2" xfId="0"/>
    <cellStyle name="Примечание 15 67 4" xfId="0"/>
    <cellStyle name="Примечание 15 67 4 2" xfId="0"/>
    <cellStyle name="Примечание 15 67 5" xfId="0"/>
    <cellStyle name="Примечание 15 67 5 2" xfId="0"/>
    <cellStyle name="Примечание 15 67 6" xfId="0"/>
    <cellStyle name="Примечание 15 67 6 2" xfId="0"/>
    <cellStyle name="Примечание 15 68" xfId="0"/>
    <cellStyle name="Примечание 15 68 2" xfId="0"/>
    <cellStyle name="Примечание 15 68 2 2" xfId="0"/>
    <cellStyle name="Примечание 15 68 2 2 2" xfId="0"/>
    <cellStyle name="Примечание 15 68 2 3" xfId="0"/>
    <cellStyle name="Примечание 15 68 2 3 2" xfId="0"/>
    <cellStyle name="Примечание 15 68 2 4" xfId="0"/>
    <cellStyle name="Примечание 15 68 2 4 2" xfId="0"/>
    <cellStyle name="Примечание 15 68 2 5" xfId="0"/>
    <cellStyle name="Примечание 15 68 2 5 2" xfId="0"/>
    <cellStyle name="Примечание 15 68 3" xfId="0"/>
    <cellStyle name="Примечание 15 68 3 2" xfId="0"/>
    <cellStyle name="Примечание 15 68 4" xfId="0"/>
    <cellStyle name="Примечание 15 68 4 2" xfId="0"/>
    <cellStyle name="Примечание 15 68 5" xfId="0"/>
    <cellStyle name="Примечание 15 68 5 2" xfId="0"/>
    <cellStyle name="Примечание 15 68 6" xfId="0"/>
    <cellStyle name="Примечание 15 68 6 2" xfId="0"/>
    <cellStyle name="Примечание 15 69" xfId="0"/>
    <cellStyle name="Примечание 15 69 2" xfId="0"/>
    <cellStyle name="Примечание 15 69 2 2" xfId="0"/>
    <cellStyle name="Примечание 15 69 2 2 2" xfId="0"/>
    <cellStyle name="Примечание 15 69 2 3" xfId="0"/>
    <cellStyle name="Примечание 15 69 2 3 2" xfId="0"/>
    <cellStyle name="Примечание 15 69 2 4" xfId="0"/>
    <cellStyle name="Примечание 15 69 2 4 2" xfId="0"/>
    <cellStyle name="Примечание 15 69 2 5" xfId="0"/>
    <cellStyle name="Примечание 15 69 2 5 2" xfId="0"/>
    <cellStyle name="Примечание 15 69 3" xfId="0"/>
    <cellStyle name="Примечание 15 69 3 2" xfId="0"/>
    <cellStyle name="Примечание 15 69 4" xfId="0"/>
    <cellStyle name="Примечание 15 69 4 2" xfId="0"/>
    <cellStyle name="Примечание 15 69 5" xfId="0"/>
    <cellStyle name="Примечание 15 69 5 2" xfId="0"/>
    <cellStyle name="Примечание 15 69 6" xfId="0"/>
    <cellStyle name="Примечание 15 69 6 2" xfId="0"/>
    <cellStyle name="Примечание 15 7" xfId="0"/>
    <cellStyle name="Примечание 15 7 2" xfId="0"/>
    <cellStyle name="Примечание 15 7 2 2" xfId="0"/>
    <cellStyle name="Примечание 15 7 2 2 2" xfId="0"/>
    <cellStyle name="Примечание 15 7 2 3" xfId="0"/>
    <cellStyle name="Примечание 15 7 2 3 2" xfId="0"/>
    <cellStyle name="Примечание 15 7 2 4" xfId="0"/>
    <cellStyle name="Примечание 15 7 2 4 2" xfId="0"/>
    <cellStyle name="Примечание 15 7 2 5" xfId="0"/>
    <cellStyle name="Примечание 15 7 2 5 2" xfId="0"/>
    <cellStyle name="Примечание 15 7 3" xfId="0"/>
    <cellStyle name="Примечание 15 7 3 2" xfId="0"/>
    <cellStyle name="Примечание 15 7 4" xfId="0"/>
    <cellStyle name="Примечание 15 7 4 2" xfId="0"/>
    <cellStyle name="Примечание 15 7 5" xfId="0"/>
    <cellStyle name="Примечание 15 7 5 2" xfId="0"/>
    <cellStyle name="Примечание 15 7 6" xfId="0"/>
    <cellStyle name="Примечание 15 7 6 2" xfId="0"/>
    <cellStyle name="Примечание 15 70" xfId="0"/>
    <cellStyle name="Примечание 15 70 2" xfId="0"/>
    <cellStyle name="Примечание 15 70 2 2" xfId="0"/>
    <cellStyle name="Примечание 15 70 2 2 2" xfId="0"/>
    <cellStyle name="Примечание 15 70 2 3" xfId="0"/>
    <cellStyle name="Примечание 15 70 2 3 2" xfId="0"/>
    <cellStyle name="Примечание 15 70 2 4" xfId="0"/>
    <cellStyle name="Примечание 15 70 2 4 2" xfId="0"/>
    <cellStyle name="Примечание 15 70 2 5" xfId="0"/>
    <cellStyle name="Примечание 15 70 2 5 2" xfId="0"/>
    <cellStyle name="Примечание 15 70 3" xfId="0"/>
    <cellStyle name="Примечание 15 70 3 2" xfId="0"/>
    <cellStyle name="Примечание 15 70 4" xfId="0"/>
    <cellStyle name="Примечание 15 70 4 2" xfId="0"/>
    <cellStyle name="Примечание 15 70 5" xfId="0"/>
    <cellStyle name="Примечание 15 70 5 2" xfId="0"/>
    <cellStyle name="Примечание 15 70 6" xfId="0"/>
    <cellStyle name="Примечание 15 70 6 2" xfId="0"/>
    <cellStyle name="Примечание 15 71" xfId="0"/>
    <cellStyle name="Примечание 15 71 2" xfId="0"/>
    <cellStyle name="Примечание 15 71 2 2" xfId="0"/>
    <cellStyle name="Примечание 15 71 2 2 2" xfId="0"/>
    <cellStyle name="Примечание 15 71 2 3" xfId="0"/>
    <cellStyle name="Примечание 15 71 2 3 2" xfId="0"/>
    <cellStyle name="Примечание 15 71 2 4" xfId="0"/>
    <cellStyle name="Примечание 15 71 2 4 2" xfId="0"/>
    <cellStyle name="Примечание 15 71 2 5" xfId="0"/>
    <cellStyle name="Примечание 15 71 2 5 2" xfId="0"/>
    <cellStyle name="Примечание 15 71 3" xfId="0"/>
    <cellStyle name="Примечание 15 71 3 2" xfId="0"/>
    <cellStyle name="Примечание 15 71 4" xfId="0"/>
    <cellStyle name="Примечание 15 71 4 2" xfId="0"/>
    <cellStyle name="Примечание 15 71 5" xfId="0"/>
    <cellStyle name="Примечание 15 71 5 2" xfId="0"/>
    <cellStyle name="Примечание 15 71 6" xfId="0"/>
    <cellStyle name="Примечание 15 71 6 2" xfId="0"/>
    <cellStyle name="Примечание 15 72" xfId="0"/>
    <cellStyle name="Примечание 15 72 2" xfId="0"/>
    <cellStyle name="Примечание 15 72 2 2" xfId="0"/>
    <cellStyle name="Примечание 15 72 2 2 2" xfId="0"/>
    <cellStyle name="Примечание 15 72 2 3" xfId="0"/>
    <cellStyle name="Примечание 15 72 2 3 2" xfId="0"/>
    <cellStyle name="Примечание 15 72 2 4" xfId="0"/>
    <cellStyle name="Примечание 15 72 2 4 2" xfId="0"/>
    <cellStyle name="Примечание 15 72 2 5" xfId="0"/>
    <cellStyle name="Примечание 15 72 2 5 2" xfId="0"/>
    <cellStyle name="Примечание 15 72 3" xfId="0"/>
    <cellStyle name="Примечание 15 72 3 2" xfId="0"/>
    <cellStyle name="Примечание 15 72 4" xfId="0"/>
    <cellStyle name="Примечание 15 72 4 2" xfId="0"/>
    <cellStyle name="Примечание 15 72 5" xfId="0"/>
    <cellStyle name="Примечание 15 72 5 2" xfId="0"/>
    <cellStyle name="Примечание 15 72 6" xfId="0"/>
    <cellStyle name="Примечание 15 72 6 2" xfId="0"/>
    <cellStyle name="Примечание 15 73" xfId="0"/>
    <cellStyle name="Примечание 15 73 2" xfId="0"/>
    <cellStyle name="Примечание 15 73 2 2" xfId="0"/>
    <cellStyle name="Примечание 15 73 2 2 2" xfId="0"/>
    <cellStyle name="Примечание 15 73 2 3" xfId="0"/>
    <cellStyle name="Примечание 15 73 2 3 2" xfId="0"/>
    <cellStyle name="Примечание 15 73 2 4" xfId="0"/>
    <cellStyle name="Примечание 15 73 2 4 2" xfId="0"/>
    <cellStyle name="Примечание 15 73 2 5" xfId="0"/>
    <cellStyle name="Примечание 15 73 2 5 2" xfId="0"/>
    <cellStyle name="Примечание 15 73 3" xfId="0"/>
    <cellStyle name="Примечание 15 73 3 2" xfId="0"/>
    <cellStyle name="Примечание 15 73 4" xfId="0"/>
    <cellStyle name="Примечание 15 73 4 2" xfId="0"/>
    <cellStyle name="Примечание 15 73 5" xfId="0"/>
    <cellStyle name="Примечание 15 73 5 2" xfId="0"/>
    <cellStyle name="Примечание 15 73 6" xfId="0"/>
    <cellStyle name="Примечание 15 73 6 2" xfId="0"/>
    <cellStyle name="Примечание 15 74" xfId="0"/>
    <cellStyle name="Примечание 15 74 2" xfId="0"/>
    <cellStyle name="Примечание 15 74 2 2" xfId="0"/>
    <cellStyle name="Примечание 15 74 2 2 2" xfId="0"/>
    <cellStyle name="Примечание 15 74 2 3" xfId="0"/>
    <cellStyle name="Примечание 15 74 2 3 2" xfId="0"/>
    <cellStyle name="Примечание 15 74 2 4" xfId="0"/>
    <cellStyle name="Примечание 15 74 2 4 2" xfId="0"/>
    <cellStyle name="Примечание 15 74 2 5" xfId="0"/>
    <cellStyle name="Примечание 15 74 2 5 2" xfId="0"/>
    <cellStyle name="Примечание 15 74 3" xfId="0"/>
    <cellStyle name="Примечание 15 74 3 2" xfId="0"/>
    <cellStyle name="Примечание 15 74 4" xfId="0"/>
    <cellStyle name="Примечание 15 74 4 2" xfId="0"/>
    <cellStyle name="Примечание 15 74 5" xfId="0"/>
    <cellStyle name="Примечание 15 74 5 2" xfId="0"/>
    <cellStyle name="Примечание 15 74 6" xfId="0"/>
    <cellStyle name="Примечание 15 74 6 2" xfId="0"/>
    <cellStyle name="Примечание 15 75" xfId="0"/>
    <cellStyle name="Примечание 15 75 2" xfId="0"/>
    <cellStyle name="Примечание 15 75 2 2" xfId="0"/>
    <cellStyle name="Примечание 15 75 2 2 2" xfId="0"/>
    <cellStyle name="Примечание 15 75 2 3" xfId="0"/>
    <cellStyle name="Примечание 15 75 2 3 2" xfId="0"/>
    <cellStyle name="Примечание 15 75 2 4" xfId="0"/>
    <cellStyle name="Примечание 15 75 2 4 2" xfId="0"/>
    <cellStyle name="Примечание 15 75 2 5" xfId="0"/>
    <cellStyle name="Примечание 15 75 2 5 2" xfId="0"/>
    <cellStyle name="Примечание 15 75 3" xfId="0"/>
    <cellStyle name="Примечание 15 75 3 2" xfId="0"/>
    <cellStyle name="Примечание 15 75 4" xfId="0"/>
    <cellStyle name="Примечание 15 75 4 2" xfId="0"/>
    <cellStyle name="Примечание 15 75 5" xfId="0"/>
    <cellStyle name="Примечание 15 75 5 2" xfId="0"/>
    <cellStyle name="Примечание 15 75 6" xfId="0"/>
    <cellStyle name="Примечание 15 75 6 2" xfId="0"/>
    <cellStyle name="Примечание 15 76" xfId="0"/>
    <cellStyle name="Примечание 15 76 2" xfId="0"/>
    <cellStyle name="Примечание 15 76 2 2" xfId="0"/>
    <cellStyle name="Примечание 15 76 2 2 2" xfId="0"/>
    <cellStyle name="Примечание 15 76 2 3" xfId="0"/>
    <cellStyle name="Примечание 15 76 2 3 2" xfId="0"/>
    <cellStyle name="Примечание 15 76 2 4" xfId="0"/>
    <cellStyle name="Примечание 15 76 2 4 2" xfId="0"/>
    <cellStyle name="Примечание 15 76 2 5" xfId="0"/>
    <cellStyle name="Примечание 15 76 2 5 2" xfId="0"/>
    <cellStyle name="Примечание 15 76 3" xfId="0"/>
    <cellStyle name="Примечание 15 76 3 2" xfId="0"/>
    <cellStyle name="Примечание 15 76 4" xfId="0"/>
    <cellStyle name="Примечание 15 76 4 2" xfId="0"/>
    <cellStyle name="Примечание 15 76 5" xfId="0"/>
    <cellStyle name="Примечание 15 76 5 2" xfId="0"/>
    <cellStyle name="Примечание 15 76 6" xfId="0"/>
    <cellStyle name="Примечание 15 76 6 2" xfId="0"/>
    <cellStyle name="Примечание 15 77" xfId="0"/>
    <cellStyle name="Примечание 15 77 2" xfId="0"/>
    <cellStyle name="Примечание 15 77 2 2" xfId="0"/>
    <cellStyle name="Примечание 15 77 2 2 2" xfId="0"/>
    <cellStyle name="Примечание 15 77 2 3" xfId="0"/>
    <cellStyle name="Примечание 15 77 2 3 2" xfId="0"/>
    <cellStyle name="Примечание 15 77 2 4" xfId="0"/>
    <cellStyle name="Примечание 15 77 2 4 2" xfId="0"/>
    <cellStyle name="Примечание 15 77 2 5" xfId="0"/>
    <cellStyle name="Примечание 15 77 2 5 2" xfId="0"/>
    <cellStyle name="Примечание 15 77 3" xfId="0"/>
    <cellStyle name="Примечание 15 77 3 2" xfId="0"/>
    <cellStyle name="Примечание 15 77 4" xfId="0"/>
    <cellStyle name="Примечание 15 77 4 2" xfId="0"/>
    <cellStyle name="Примечание 15 77 5" xfId="0"/>
    <cellStyle name="Примечание 15 77 5 2" xfId="0"/>
    <cellStyle name="Примечание 15 77 6" xfId="0"/>
    <cellStyle name="Примечание 15 77 6 2" xfId="0"/>
    <cellStyle name="Примечание 15 78" xfId="0"/>
    <cellStyle name="Примечание 15 78 2" xfId="0"/>
    <cellStyle name="Примечание 15 78 2 2" xfId="0"/>
    <cellStyle name="Примечание 15 78 2 2 2" xfId="0"/>
    <cellStyle name="Примечание 15 78 2 3" xfId="0"/>
    <cellStyle name="Примечание 15 78 2 3 2" xfId="0"/>
    <cellStyle name="Примечание 15 78 2 4" xfId="0"/>
    <cellStyle name="Примечание 15 78 2 4 2" xfId="0"/>
    <cellStyle name="Примечание 15 78 2 5" xfId="0"/>
    <cellStyle name="Примечание 15 78 2 5 2" xfId="0"/>
    <cellStyle name="Примечание 15 78 3" xfId="0"/>
    <cellStyle name="Примечание 15 78 3 2" xfId="0"/>
    <cellStyle name="Примечание 15 78 4" xfId="0"/>
    <cellStyle name="Примечание 15 78 4 2" xfId="0"/>
    <cellStyle name="Примечание 15 78 5" xfId="0"/>
    <cellStyle name="Примечание 15 78 5 2" xfId="0"/>
    <cellStyle name="Примечание 15 78 6" xfId="0"/>
    <cellStyle name="Примечание 15 78 6 2" xfId="0"/>
    <cellStyle name="Примечание 15 79" xfId="0"/>
    <cellStyle name="Примечание 15 79 2" xfId="0"/>
    <cellStyle name="Примечание 15 79 2 2" xfId="0"/>
    <cellStyle name="Примечание 15 79 2 2 2" xfId="0"/>
    <cellStyle name="Примечание 15 79 2 3" xfId="0"/>
    <cellStyle name="Примечание 15 79 2 3 2" xfId="0"/>
    <cellStyle name="Примечание 15 79 2 4" xfId="0"/>
    <cellStyle name="Примечание 15 79 2 4 2" xfId="0"/>
    <cellStyle name="Примечание 15 79 2 5" xfId="0"/>
    <cellStyle name="Примечание 15 79 2 5 2" xfId="0"/>
    <cellStyle name="Примечание 15 79 3" xfId="0"/>
    <cellStyle name="Примечание 15 79 3 2" xfId="0"/>
    <cellStyle name="Примечание 15 79 4" xfId="0"/>
    <cellStyle name="Примечание 15 79 4 2" xfId="0"/>
    <cellStyle name="Примечание 15 79 5" xfId="0"/>
    <cellStyle name="Примечание 15 79 5 2" xfId="0"/>
    <cellStyle name="Примечание 15 79 6" xfId="0"/>
    <cellStyle name="Примечание 15 79 6 2" xfId="0"/>
    <cellStyle name="Примечание 15 8" xfId="0"/>
    <cellStyle name="Примечание 15 8 2" xfId="0"/>
    <cellStyle name="Примечание 15 8 2 2" xfId="0"/>
    <cellStyle name="Примечание 15 8 2 2 2" xfId="0"/>
    <cellStyle name="Примечание 15 8 2 3" xfId="0"/>
    <cellStyle name="Примечание 15 8 2 3 2" xfId="0"/>
    <cellStyle name="Примечание 15 8 2 4" xfId="0"/>
    <cellStyle name="Примечание 15 8 2 4 2" xfId="0"/>
    <cellStyle name="Примечание 15 8 2 5" xfId="0"/>
    <cellStyle name="Примечание 15 8 2 5 2" xfId="0"/>
    <cellStyle name="Примечание 15 8 3" xfId="0"/>
    <cellStyle name="Примечание 15 8 3 2" xfId="0"/>
    <cellStyle name="Примечание 15 8 4" xfId="0"/>
    <cellStyle name="Примечание 15 8 4 2" xfId="0"/>
    <cellStyle name="Примечание 15 8 5" xfId="0"/>
    <cellStyle name="Примечание 15 8 5 2" xfId="0"/>
    <cellStyle name="Примечание 15 8 6" xfId="0"/>
    <cellStyle name="Примечание 15 8 6 2" xfId="0"/>
    <cellStyle name="Примечание 15 80" xfId="0"/>
    <cellStyle name="Примечание 15 80 2" xfId="0"/>
    <cellStyle name="Примечание 15 80 2 2" xfId="0"/>
    <cellStyle name="Примечание 15 80 2 2 2" xfId="0"/>
    <cellStyle name="Примечание 15 80 2 3" xfId="0"/>
    <cellStyle name="Примечание 15 80 2 3 2" xfId="0"/>
    <cellStyle name="Примечание 15 80 2 4" xfId="0"/>
    <cellStyle name="Примечание 15 80 2 4 2" xfId="0"/>
    <cellStyle name="Примечание 15 80 2 5" xfId="0"/>
    <cellStyle name="Примечание 15 80 2 5 2" xfId="0"/>
    <cellStyle name="Примечание 15 80 3" xfId="0"/>
    <cellStyle name="Примечание 15 80 3 2" xfId="0"/>
    <cellStyle name="Примечание 15 80 4" xfId="0"/>
    <cellStyle name="Примечание 15 80 4 2" xfId="0"/>
    <cellStyle name="Примечание 15 80 5" xfId="0"/>
    <cellStyle name="Примечание 15 80 5 2" xfId="0"/>
    <cellStyle name="Примечание 15 80 6" xfId="0"/>
    <cellStyle name="Примечание 15 80 6 2" xfId="0"/>
    <cellStyle name="Примечание 15 81" xfId="0"/>
    <cellStyle name="Примечание 15 81 2" xfId="0"/>
    <cellStyle name="Примечание 15 81 2 2" xfId="0"/>
    <cellStyle name="Примечание 15 81 2 2 2" xfId="0"/>
    <cellStyle name="Примечание 15 81 2 3" xfId="0"/>
    <cellStyle name="Примечание 15 81 2 3 2" xfId="0"/>
    <cellStyle name="Примечание 15 81 2 4" xfId="0"/>
    <cellStyle name="Примечание 15 81 2 4 2" xfId="0"/>
    <cellStyle name="Примечание 15 81 2 5" xfId="0"/>
    <cellStyle name="Примечание 15 81 2 5 2" xfId="0"/>
    <cellStyle name="Примечание 15 81 3" xfId="0"/>
    <cellStyle name="Примечание 15 81 3 2" xfId="0"/>
    <cellStyle name="Примечание 15 81 4" xfId="0"/>
    <cellStyle name="Примечание 15 81 4 2" xfId="0"/>
    <cellStyle name="Примечание 15 81 5" xfId="0"/>
    <cellStyle name="Примечание 15 81 5 2" xfId="0"/>
    <cellStyle name="Примечание 15 81 6" xfId="0"/>
    <cellStyle name="Примечание 15 81 6 2" xfId="0"/>
    <cellStyle name="Примечание 15 82" xfId="0"/>
    <cellStyle name="Примечание 15 82 2" xfId="0"/>
    <cellStyle name="Примечание 15 82 2 2" xfId="0"/>
    <cellStyle name="Примечание 15 82 2 2 2" xfId="0"/>
    <cellStyle name="Примечание 15 82 2 3" xfId="0"/>
    <cellStyle name="Примечание 15 82 2 3 2" xfId="0"/>
    <cellStyle name="Примечание 15 82 2 4" xfId="0"/>
    <cellStyle name="Примечание 15 82 2 4 2" xfId="0"/>
    <cellStyle name="Примечание 15 82 2 5" xfId="0"/>
    <cellStyle name="Примечание 15 82 2 5 2" xfId="0"/>
    <cellStyle name="Примечание 15 82 3" xfId="0"/>
    <cellStyle name="Примечание 15 82 3 2" xfId="0"/>
    <cellStyle name="Примечание 15 82 4" xfId="0"/>
    <cellStyle name="Примечание 15 82 4 2" xfId="0"/>
    <cellStyle name="Примечание 15 82 5" xfId="0"/>
    <cellStyle name="Примечание 15 82 5 2" xfId="0"/>
    <cellStyle name="Примечание 15 82 6" xfId="0"/>
    <cellStyle name="Примечание 15 82 6 2" xfId="0"/>
    <cellStyle name="Примечание 15 83" xfId="0"/>
    <cellStyle name="Примечание 15 83 2" xfId="0"/>
    <cellStyle name="Примечание 15 83 2 2" xfId="0"/>
    <cellStyle name="Примечание 15 83 2 2 2" xfId="0"/>
    <cellStyle name="Примечание 15 83 2 3" xfId="0"/>
    <cellStyle name="Примечание 15 83 2 3 2" xfId="0"/>
    <cellStyle name="Примечание 15 83 2 4" xfId="0"/>
    <cellStyle name="Примечание 15 83 2 4 2" xfId="0"/>
    <cellStyle name="Примечание 15 83 2 5" xfId="0"/>
    <cellStyle name="Примечание 15 83 2 5 2" xfId="0"/>
    <cellStyle name="Примечание 15 83 3" xfId="0"/>
    <cellStyle name="Примечание 15 83 3 2" xfId="0"/>
    <cellStyle name="Примечание 15 83 4" xfId="0"/>
    <cellStyle name="Примечание 15 83 4 2" xfId="0"/>
    <cellStyle name="Примечание 15 83 5" xfId="0"/>
    <cellStyle name="Примечание 15 83 5 2" xfId="0"/>
    <cellStyle name="Примечание 15 83 6" xfId="0"/>
    <cellStyle name="Примечание 15 83 6 2" xfId="0"/>
    <cellStyle name="Примечание 15 84" xfId="0"/>
    <cellStyle name="Примечание 15 84 2" xfId="0"/>
    <cellStyle name="Примечание 15 84 2 2" xfId="0"/>
    <cellStyle name="Примечание 15 84 2 2 2" xfId="0"/>
    <cellStyle name="Примечание 15 84 2 3" xfId="0"/>
    <cellStyle name="Примечание 15 84 2 3 2" xfId="0"/>
    <cellStyle name="Примечание 15 84 2 4" xfId="0"/>
    <cellStyle name="Примечание 15 84 2 4 2" xfId="0"/>
    <cellStyle name="Примечание 15 84 2 5" xfId="0"/>
    <cellStyle name="Примечание 15 84 2 5 2" xfId="0"/>
    <cellStyle name="Примечание 15 84 3" xfId="0"/>
    <cellStyle name="Примечание 15 84 3 2" xfId="0"/>
    <cellStyle name="Примечание 15 84 4" xfId="0"/>
    <cellStyle name="Примечание 15 84 4 2" xfId="0"/>
    <cellStyle name="Примечание 15 84 5" xfId="0"/>
    <cellStyle name="Примечание 15 84 5 2" xfId="0"/>
    <cellStyle name="Примечание 15 84 6" xfId="0"/>
    <cellStyle name="Примечание 15 84 6 2" xfId="0"/>
    <cellStyle name="Примечание 15 85" xfId="0"/>
    <cellStyle name="Примечание 15 85 2" xfId="0"/>
    <cellStyle name="Примечание 15 85 2 2" xfId="0"/>
    <cellStyle name="Примечание 15 85 2 2 2" xfId="0"/>
    <cellStyle name="Примечание 15 85 2 3" xfId="0"/>
    <cellStyle name="Примечание 15 85 2 3 2" xfId="0"/>
    <cellStyle name="Примечание 15 85 2 4" xfId="0"/>
    <cellStyle name="Примечание 15 85 2 4 2" xfId="0"/>
    <cellStyle name="Примечание 15 85 2 5" xfId="0"/>
    <cellStyle name="Примечание 15 85 2 5 2" xfId="0"/>
    <cellStyle name="Примечание 15 85 3" xfId="0"/>
    <cellStyle name="Примечание 15 85 3 2" xfId="0"/>
    <cellStyle name="Примечание 15 85 4" xfId="0"/>
    <cellStyle name="Примечание 15 85 4 2" xfId="0"/>
    <cellStyle name="Примечание 15 85 5" xfId="0"/>
    <cellStyle name="Примечание 15 85 5 2" xfId="0"/>
    <cellStyle name="Примечание 15 85 6" xfId="0"/>
    <cellStyle name="Примечание 15 85 6 2" xfId="0"/>
    <cellStyle name="Примечание 15 86" xfId="0"/>
    <cellStyle name="Примечание 15 86 2" xfId="0"/>
    <cellStyle name="Примечание 15 86 2 2" xfId="0"/>
    <cellStyle name="Примечание 15 86 2 2 2" xfId="0"/>
    <cellStyle name="Примечание 15 86 2 3" xfId="0"/>
    <cellStyle name="Примечание 15 86 2 3 2" xfId="0"/>
    <cellStyle name="Примечание 15 86 2 4" xfId="0"/>
    <cellStyle name="Примечание 15 86 2 4 2" xfId="0"/>
    <cellStyle name="Примечание 15 86 2 5" xfId="0"/>
    <cellStyle name="Примечание 15 86 2 5 2" xfId="0"/>
    <cellStyle name="Примечание 15 86 3" xfId="0"/>
    <cellStyle name="Примечание 15 86 3 2" xfId="0"/>
    <cellStyle name="Примечание 15 86 4" xfId="0"/>
    <cellStyle name="Примечание 15 86 4 2" xfId="0"/>
    <cellStyle name="Примечание 15 86 5" xfId="0"/>
    <cellStyle name="Примечание 15 86 5 2" xfId="0"/>
    <cellStyle name="Примечание 15 86 6" xfId="0"/>
    <cellStyle name="Примечание 15 86 6 2" xfId="0"/>
    <cellStyle name="Примечание 15 87" xfId="0"/>
    <cellStyle name="Примечание 15 87 2" xfId="0"/>
    <cellStyle name="Примечание 15 87 2 2" xfId="0"/>
    <cellStyle name="Примечание 15 87 2 2 2" xfId="0"/>
    <cellStyle name="Примечание 15 87 2 3" xfId="0"/>
    <cellStyle name="Примечание 15 87 2 3 2" xfId="0"/>
    <cellStyle name="Примечание 15 87 2 4" xfId="0"/>
    <cellStyle name="Примечание 15 87 2 4 2" xfId="0"/>
    <cellStyle name="Примечание 15 87 2 5" xfId="0"/>
    <cellStyle name="Примечание 15 87 2 5 2" xfId="0"/>
    <cellStyle name="Примечание 15 87 3" xfId="0"/>
    <cellStyle name="Примечание 15 87 3 2" xfId="0"/>
    <cellStyle name="Примечание 15 87 4" xfId="0"/>
    <cellStyle name="Примечание 15 87 4 2" xfId="0"/>
    <cellStyle name="Примечание 15 87 5" xfId="0"/>
    <cellStyle name="Примечание 15 87 5 2" xfId="0"/>
    <cellStyle name="Примечание 15 87 6" xfId="0"/>
    <cellStyle name="Примечание 15 87 6 2" xfId="0"/>
    <cellStyle name="Примечание 15 88" xfId="0"/>
    <cellStyle name="Примечание 15 88 2" xfId="0"/>
    <cellStyle name="Примечание 15 88 2 2" xfId="0"/>
    <cellStyle name="Примечание 15 88 3" xfId="0"/>
    <cellStyle name="Примечание 15 88 3 2" xfId="0"/>
    <cellStyle name="Примечание 15 88 4" xfId="0"/>
    <cellStyle name="Примечание 15 88 4 2" xfId="0"/>
    <cellStyle name="Примечание 15 88 5" xfId="0"/>
    <cellStyle name="Примечание 15 88 5 2" xfId="0"/>
    <cellStyle name="Примечание 15 89" xfId="0"/>
    <cellStyle name="Примечание 15 89 2" xfId="0"/>
    <cellStyle name="Примечание 15 89 2 2" xfId="0"/>
    <cellStyle name="Примечание 15 89 3" xfId="0"/>
    <cellStyle name="Примечание 15 89 3 2" xfId="0"/>
    <cellStyle name="Примечание 15 89 4" xfId="0"/>
    <cellStyle name="Примечание 15 89 4 2" xfId="0"/>
    <cellStyle name="Примечание 15 89 5" xfId="0"/>
    <cellStyle name="Примечание 15 89 5 2" xfId="0"/>
    <cellStyle name="Примечание 15 9" xfId="0"/>
    <cellStyle name="Примечание 15 9 2" xfId="0"/>
    <cellStyle name="Примечание 15 9 2 2" xfId="0"/>
    <cellStyle name="Примечание 15 9 2 2 2" xfId="0"/>
    <cellStyle name="Примечание 15 9 2 3" xfId="0"/>
    <cellStyle name="Примечание 15 9 2 3 2" xfId="0"/>
    <cellStyle name="Примечание 15 9 2 4" xfId="0"/>
    <cellStyle name="Примечание 15 9 2 4 2" xfId="0"/>
    <cellStyle name="Примечание 15 9 2 5" xfId="0"/>
    <cellStyle name="Примечание 15 9 2 5 2" xfId="0"/>
    <cellStyle name="Примечание 15 9 3" xfId="0"/>
    <cellStyle name="Примечание 15 9 3 2" xfId="0"/>
    <cellStyle name="Примечание 15 9 4" xfId="0"/>
    <cellStyle name="Примечание 15 9 4 2" xfId="0"/>
    <cellStyle name="Примечание 15 9 5" xfId="0"/>
    <cellStyle name="Примечание 15 9 5 2" xfId="0"/>
    <cellStyle name="Примечание 15 9 6" xfId="0"/>
    <cellStyle name="Примечание 15 9 6 2" xfId="0"/>
    <cellStyle name="Примечание 15 90" xfId="0"/>
    <cellStyle name="Примечание 15 90 2" xfId="0"/>
    <cellStyle name="Примечание 15 91" xfId="0"/>
    <cellStyle name="Примечание 15 91 2" xfId="0"/>
    <cellStyle name="Примечание 15 92" xfId="0"/>
    <cellStyle name="Примечание 15 92 2" xfId="0"/>
    <cellStyle name="Примечание 15 93" xfId="0"/>
    <cellStyle name="Примечание 15 93 2" xfId="0"/>
    <cellStyle name="Примечание 16" xfId="0"/>
    <cellStyle name="Примечание 16 10" xfId="0"/>
    <cellStyle name="Примечание 16 10 2" xfId="0"/>
    <cellStyle name="Примечание 16 10 2 2" xfId="0"/>
    <cellStyle name="Примечание 16 10 2 2 2" xfId="0"/>
    <cellStyle name="Примечание 16 10 2 3" xfId="0"/>
    <cellStyle name="Примечание 16 10 2 3 2" xfId="0"/>
    <cellStyle name="Примечание 16 10 2 4" xfId="0"/>
    <cellStyle name="Примечание 16 10 2 4 2" xfId="0"/>
    <cellStyle name="Примечание 16 10 2 5" xfId="0"/>
    <cellStyle name="Примечание 16 10 2 5 2" xfId="0"/>
    <cellStyle name="Примечание 16 10 3" xfId="0"/>
    <cellStyle name="Примечание 16 10 3 2" xfId="0"/>
    <cellStyle name="Примечание 16 10 4" xfId="0"/>
    <cellStyle name="Примечание 16 10 4 2" xfId="0"/>
    <cellStyle name="Примечание 16 10 5" xfId="0"/>
    <cellStyle name="Примечание 16 10 5 2" xfId="0"/>
    <cellStyle name="Примечание 16 10 6" xfId="0"/>
    <cellStyle name="Примечание 16 10 6 2" xfId="0"/>
    <cellStyle name="Примечание 16 11" xfId="0"/>
    <cellStyle name="Примечание 16 11 2" xfId="0"/>
    <cellStyle name="Примечание 16 11 2 2" xfId="0"/>
    <cellStyle name="Примечание 16 11 2 2 2" xfId="0"/>
    <cellStyle name="Примечание 16 11 2 3" xfId="0"/>
    <cellStyle name="Примечание 16 11 2 3 2" xfId="0"/>
    <cellStyle name="Примечание 16 11 2 4" xfId="0"/>
    <cellStyle name="Примечание 16 11 2 4 2" xfId="0"/>
    <cellStyle name="Примечание 16 11 2 5" xfId="0"/>
    <cellStyle name="Примечание 16 11 2 5 2" xfId="0"/>
    <cellStyle name="Примечание 16 11 3" xfId="0"/>
    <cellStyle name="Примечание 16 11 3 2" xfId="0"/>
    <cellStyle name="Примечание 16 11 4" xfId="0"/>
    <cellStyle name="Примечание 16 11 4 2" xfId="0"/>
    <cellStyle name="Примечание 16 11 5" xfId="0"/>
    <cellStyle name="Примечание 16 11 5 2" xfId="0"/>
    <cellStyle name="Примечание 16 11 6" xfId="0"/>
    <cellStyle name="Примечание 16 11 6 2" xfId="0"/>
    <cellStyle name="Примечание 16 12" xfId="0"/>
    <cellStyle name="Примечание 16 12 2" xfId="0"/>
    <cellStyle name="Примечание 16 12 2 2" xfId="0"/>
    <cellStyle name="Примечание 16 12 2 2 2" xfId="0"/>
    <cellStyle name="Примечание 16 12 2 3" xfId="0"/>
    <cellStyle name="Примечание 16 12 2 3 2" xfId="0"/>
    <cellStyle name="Примечание 16 12 2 4" xfId="0"/>
    <cellStyle name="Примечание 16 12 2 4 2" xfId="0"/>
    <cellStyle name="Примечание 16 12 2 5" xfId="0"/>
    <cellStyle name="Примечание 16 12 2 5 2" xfId="0"/>
    <cellStyle name="Примечание 16 12 3" xfId="0"/>
    <cellStyle name="Примечание 16 12 3 2" xfId="0"/>
    <cellStyle name="Примечание 16 12 4" xfId="0"/>
    <cellStyle name="Примечание 16 12 4 2" xfId="0"/>
    <cellStyle name="Примечание 16 12 5" xfId="0"/>
    <cellStyle name="Примечание 16 12 5 2" xfId="0"/>
    <cellStyle name="Примечание 16 12 6" xfId="0"/>
    <cellStyle name="Примечание 16 12 6 2" xfId="0"/>
    <cellStyle name="Примечание 16 13" xfId="0"/>
    <cellStyle name="Примечание 16 13 2" xfId="0"/>
    <cellStyle name="Примечание 16 13 2 2" xfId="0"/>
    <cellStyle name="Примечание 16 13 2 2 2" xfId="0"/>
    <cellStyle name="Примечание 16 13 2 3" xfId="0"/>
    <cellStyle name="Примечание 16 13 2 3 2" xfId="0"/>
    <cellStyle name="Примечание 16 13 2 4" xfId="0"/>
    <cellStyle name="Примечание 16 13 2 4 2" xfId="0"/>
    <cellStyle name="Примечание 16 13 2 5" xfId="0"/>
    <cellStyle name="Примечание 16 13 2 5 2" xfId="0"/>
    <cellStyle name="Примечание 16 13 3" xfId="0"/>
    <cellStyle name="Примечание 16 13 3 2" xfId="0"/>
    <cellStyle name="Примечание 16 13 4" xfId="0"/>
    <cellStyle name="Примечание 16 13 4 2" xfId="0"/>
    <cellStyle name="Примечание 16 13 5" xfId="0"/>
    <cellStyle name="Примечание 16 13 5 2" xfId="0"/>
    <cellStyle name="Примечание 16 13 6" xfId="0"/>
    <cellStyle name="Примечание 16 13 6 2" xfId="0"/>
    <cellStyle name="Примечание 16 14" xfId="0"/>
    <cellStyle name="Примечание 16 14 2" xfId="0"/>
    <cellStyle name="Примечание 16 14 2 2" xfId="0"/>
    <cellStyle name="Примечание 16 14 2 2 2" xfId="0"/>
    <cellStyle name="Примечание 16 14 2 3" xfId="0"/>
    <cellStyle name="Примечание 16 14 2 3 2" xfId="0"/>
    <cellStyle name="Примечание 16 14 2 4" xfId="0"/>
    <cellStyle name="Примечание 16 14 2 4 2" xfId="0"/>
    <cellStyle name="Примечание 16 14 2 5" xfId="0"/>
    <cellStyle name="Примечание 16 14 2 5 2" xfId="0"/>
    <cellStyle name="Примечание 16 14 3" xfId="0"/>
    <cellStyle name="Примечание 16 14 3 2" xfId="0"/>
    <cellStyle name="Примечание 16 14 4" xfId="0"/>
    <cellStyle name="Примечание 16 14 4 2" xfId="0"/>
    <cellStyle name="Примечание 16 14 5" xfId="0"/>
    <cellStyle name="Примечание 16 14 5 2" xfId="0"/>
    <cellStyle name="Примечание 16 14 6" xfId="0"/>
    <cellStyle name="Примечание 16 14 6 2" xfId="0"/>
    <cellStyle name="Примечание 16 15" xfId="0"/>
    <cellStyle name="Примечание 16 15 2" xfId="0"/>
    <cellStyle name="Примечание 16 15 2 2" xfId="0"/>
    <cellStyle name="Примечание 16 15 2 2 2" xfId="0"/>
    <cellStyle name="Примечание 16 15 2 3" xfId="0"/>
    <cellStyle name="Примечание 16 15 2 3 2" xfId="0"/>
    <cellStyle name="Примечание 16 15 2 4" xfId="0"/>
    <cellStyle name="Примечание 16 15 2 4 2" xfId="0"/>
    <cellStyle name="Примечание 16 15 2 5" xfId="0"/>
    <cellStyle name="Примечание 16 15 2 5 2" xfId="0"/>
    <cellStyle name="Примечание 16 15 3" xfId="0"/>
    <cellStyle name="Примечание 16 15 3 2" xfId="0"/>
    <cellStyle name="Примечание 16 15 4" xfId="0"/>
    <cellStyle name="Примечание 16 15 4 2" xfId="0"/>
    <cellStyle name="Примечание 16 15 5" xfId="0"/>
    <cellStyle name="Примечание 16 15 5 2" xfId="0"/>
    <cellStyle name="Примечание 16 15 6" xfId="0"/>
    <cellStyle name="Примечание 16 15 6 2" xfId="0"/>
    <cellStyle name="Примечание 16 16" xfId="0"/>
    <cellStyle name="Примечание 16 16 2" xfId="0"/>
    <cellStyle name="Примечание 16 16 2 2" xfId="0"/>
    <cellStyle name="Примечание 16 16 2 2 2" xfId="0"/>
    <cellStyle name="Примечание 16 16 2 3" xfId="0"/>
    <cellStyle name="Примечание 16 16 2 3 2" xfId="0"/>
    <cellStyle name="Примечание 16 16 2 4" xfId="0"/>
    <cellStyle name="Примечание 16 16 2 4 2" xfId="0"/>
    <cellStyle name="Примечание 16 16 2 5" xfId="0"/>
    <cellStyle name="Примечание 16 16 2 5 2" xfId="0"/>
    <cellStyle name="Примечание 16 16 3" xfId="0"/>
    <cellStyle name="Примечание 16 16 3 2" xfId="0"/>
    <cellStyle name="Примечание 16 16 4" xfId="0"/>
    <cellStyle name="Примечание 16 16 4 2" xfId="0"/>
    <cellStyle name="Примечание 16 16 5" xfId="0"/>
    <cellStyle name="Примечание 16 16 5 2" xfId="0"/>
    <cellStyle name="Примечание 16 16 6" xfId="0"/>
    <cellStyle name="Примечание 16 16 6 2" xfId="0"/>
    <cellStyle name="Примечание 16 17" xfId="0"/>
    <cellStyle name="Примечание 16 17 2" xfId="0"/>
    <cellStyle name="Примечание 16 17 2 2" xfId="0"/>
    <cellStyle name="Примечание 16 17 2 2 2" xfId="0"/>
    <cellStyle name="Примечание 16 17 2 3" xfId="0"/>
    <cellStyle name="Примечание 16 17 2 3 2" xfId="0"/>
    <cellStyle name="Примечание 16 17 2 4" xfId="0"/>
    <cellStyle name="Примечание 16 17 2 4 2" xfId="0"/>
    <cellStyle name="Примечание 16 17 2 5" xfId="0"/>
    <cellStyle name="Примечание 16 17 2 5 2" xfId="0"/>
    <cellStyle name="Примечание 16 17 3" xfId="0"/>
    <cellStyle name="Примечание 16 17 3 2" xfId="0"/>
    <cellStyle name="Примечание 16 17 4" xfId="0"/>
    <cellStyle name="Примечание 16 17 4 2" xfId="0"/>
    <cellStyle name="Примечание 16 17 5" xfId="0"/>
    <cellStyle name="Примечание 16 17 5 2" xfId="0"/>
    <cellStyle name="Примечание 16 17 6" xfId="0"/>
    <cellStyle name="Примечание 16 17 6 2" xfId="0"/>
    <cellStyle name="Примечание 16 18" xfId="0"/>
    <cellStyle name="Примечание 16 18 2" xfId="0"/>
    <cellStyle name="Примечание 16 18 2 2" xfId="0"/>
    <cellStyle name="Примечание 16 18 2 2 2" xfId="0"/>
    <cellStyle name="Примечание 16 18 2 3" xfId="0"/>
    <cellStyle name="Примечание 16 18 2 3 2" xfId="0"/>
    <cellStyle name="Примечание 16 18 2 4" xfId="0"/>
    <cellStyle name="Примечание 16 18 2 4 2" xfId="0"/>
    <cellStyle name="Примечание 16 18 2 5" xfId="0"/>
    <cellStyle name="Примечание 16 18 2 5 2" xfId="0"/>
    <cellStyle name="Примечание 16 18 3" xfId="0"/>
    <cellStyle name="Примечание 16 18 3 2" xfId="0"/>
    <cellStyle name="Примечание 16 18 4" xfId="0"/>
    <cellStyle name="Примечание 16 18 4 2" xfId="0"/>
    <cellStyle name="Примечание 16 18 5" xfId="0"/>
    <cellStyle name="Примечание 16 18 5 2" xfId="0"/>
    <cellStyle name="Примечание 16 18 6" xfId="0"/>
    <cellStyle name="Примечание 16 18 6 2" xfId="0"/>
    <cellStyle name="Примечание 16 19" xfId="0"/>
    <cellStyle name="Примечание 16 19 2" xfId="0"/>
    <cellStyle name="Примечание 16 19 2 2" xfId="0"/>
    <cellStyle name="Примечание 16 19 2 2 2" xfId="0"/>
    <cellStyle name="Примечание 16 19 2 3" xfId="0"/>
    <cellStyle name="Примечание 16 19 2 3 2" xfId="0"/>
    <cellStyle name="Примечание 16 19 2 4" xfId="0"/>
    <cellStyle name="Примечание 16 19 2 4 2" xfId="0"/>
    <cellStyle name="Примечание 16 19 2 5" xfId="0"/>
    <cellStyle name="Примечание 16 19 2 5 2" xfId="0"/>
    <cellStyle name="Примечание 16 19 3" xfId="0"/>
    <cellStyle name="Примечание 16 19 3 2" xfId="0"/>
    <cellStyle name="Примечание 16 19 4" xfId="0"/>
    <cellStyle name="Примечание 16 19 4 2" xfId="0"/>
    <cellStyle name="Примечание 16 19 5" xfId="0"/>
    <cellStyle name="Примечание 16 19 5 2" xfId="0"/>
    <cellStyle name="Примечание 16 19 6" xfId="0"/>
    <cellStyle name="Примечание 16 19 6 2" xfId="0"/>
    <cellStyle name="Примечание 16 2" xfId="0"/>
    <cellStyle name="Примечание 16 2 2" xfId="0"/>
    <cellStyle name="Примечание 16 2 2 2" xfId="0"/>
    <cellStyle name="Примечание 16 2 2 2 2" xfId="0"/>
    <cellStyle name="Примечание 16 2 2 3" xfId="0"/>
    <cellStyle name="Примечание 16 2 2 3 2" xfId="0"/>
    <cellStyle name="Примечание 16 2 2 4" xfId="0"/>
    <cellStyle name="Примечание 16 2 2 4 2" xfId="0"/>
    <cellStyle name="Примечание 16 2 2 5" xfId="0"/>
    <cellStyle name="Примечание 16 2 2 5 2" xfId="0"/>
    <cellStyle name="Примечание 16 2 3" xfId="0"/>
    <cellStyle name="Примечание 16 2 3 2" xfId="0"/>
    <cellStyle name="Примечание 16 2 3 2 2" xfId="0"/>
    <cellStyle name="Примечание 16 2 3 3" xfId="0"/>
    <cellStyle name="Примечание 16 2 3 3 2" xfId="0"/>
    <cellStyle name="Примечание 16 2 3 4" xfId="0"/>
    <cellStyle name="Примечание 16 2 3 4 2" xfId="0"/>
    <cellStyle name="Примечание 16 2 3 5" xfId="0"/>
    <cellStyle name="Примечание 16 2 3 5 2" xfId="0"/>
    <cellStyle name="Примечание 16 2 4" xfId="0"/>
    <cellStyle name="Примечание 16 2 4 2" xfId="0"/>
    <cellStyle name="Примечание 16 2 5" xfId="0"/>
    <cellStyle name="Примечание 16 2 5 2" xfId="0"/>
    <cellStyle name="Примечание 16 2 6" xfId="0"/>
    <cellStyle name="Примечание 16 2 6 2" xfId="0"/>
    <cellStyle name="Примечание 16 2 7" xfId="0"/>
    <cellStyle name="Примечание 16 2 7 2" xfId="0"/>
    <cellStyle name="Примечание 16 20" xfId="0"/>
    <cellStyle name="Примечание 16 20 2" xfId="0"/>
    <cellStyle name="Примечание 16 20 2 2" xfId="0"/>
    <cellStyle name="Примечание 16 20 2 2 2" xfId="0"/>
    <cellStyle name="Примечание 16 20 2 3" xfId="0"/>
    <cellStyle name="Примечание 16 20 2 3 2" xfId="0"/>
    <cellStyle name="Примечание 16 20 2 4" xfId="0"/>
    <cellStyle name="Примечание 16 20 2 4 2" xfId="0"/>
    <cellStyle name="Примечание 16 20 2 5" xfId="0"/>
    <cellStyle name="Примечание 16 20 2 5 2" xfId="0"/>
    <cellStyle name="Примечание 16 20 3" xfId="0"/>
    <cellStyle name="Примечание 16 20 3 2" xfId="0"/>
    <cellStyle name="Примечание 16 20 4" xfId="0"/>
    <cellStyle name="Примечание 16 20 4 2" xfId="0"/>
    <cellStyle name="Примечание 16 20 5" xfId="0"/>
    <cellStyle name="Примечание 16 20 5 2" xfId="0"/>
    <cellStyle name="Примечание 16 20 6" xfId="0"/>
    <cellStyle name="Примечание 16 20 6 2" xfId="0"/>
    <cellStyle name="Примечание 16 21" xfId="0"/>
    <cellStyle name="Примечание 16 21 2" xfId="0"/>
    <cellStyle name="Примечание 16 21 2 2" xfId="0"/>
    <cellStyle name="Примечание 16 21 2 2 2" xfId="0"/>
    <cellStyle name="Примечание 16 21 2 3" xfId="0"/>
    <cellStyle name="Примечание 16 21 2 3 2" xfId="0"/>
    <cellStyle name="Примечание 16 21 2 4" xfId="0"/>
    <cellStyle name="Примечание 16 21 2 4 2" xfId="0"/>
    <cellStyle name="Примечание 16 21 2 5" xfId="0"/>
    <cellStyle name="Примечание 16 21 2 5 2" xfId="0"/>
    <cellStyle name="Примечание 16 21 3" xfId="0"/>
    <cellStyle name="Примечание 16 21 3 2" xfId="0"/>
    <cellStyle name="Примечание 16 21 4" xfId="0"/>
    <cellStyle name="Примечание 16 21 4 2" xfId="0"/>
    <cellStyle name="Примечание 16 21 5" xfId="0"/>
    <cellStyle name="Примечание 16 21 5 2" xfId="0"/>
    <cellStyle name="Примечание 16 21 6" xfId="0"/>
    <cellStyle name="Примечание 16 21 6 2" xfId="0"/>
    <cellStyle name="Примечание 16 22" xfId="0"/>
    <cellStyle name="Примечание 16 22 2" xfId="0"/>
    <cellStyle name="Примечание 16 22 2 2" xfId="0"/>
    <cellStyle name="Примечание 16 22 2 2 2" xfId="0"/>
    <cellStyle name="Примечание 16 22 2 3" xfId="0"/>
    <cellStyle name="Примечание 16 22 2 3 2" xfId="0"/>
    <cellStyle name="Примечание 16 22 2 4" xfId="0"/>
    <cellStyle name="Примечание 16 22 2 4 2" xfId="0"/>
    <cellStyle name="Примечание 16 22 2 5" xfId="0"/>
    <cellStyle name="Примечание 16 22 2 5 2" xfId="0"/>
    <cellStyle name="Примечание 16 22 3" xfId="0"/>
    <cellStyle name="Примечание 16 22 3 2" xfId="0"/>
    <cellStyle name="Примечание 16 22 4" xfId="0"/>
    <cellStyle name="Примечание 16 22 4 2" xfId="0"/>
    <cellStyle name="Примечание 16 22 5" xfId="0"/>
    <cellStyle name="Примечание 16 22 5 2" xfId="0"/>
    <cellStyle name="Примечание 16 22 6" xfId="0"/>
    <cellStyle name="Примечание 16 22 6 2" xfId="0"/>
    <cellStyle name="Примечание 16 23" xfId="0"/>
    <cellStyle name="Примечание 16 23 2" xfId="0"/>
    <cellStyle name="Примечание 16 23 2 2" xfId="0"/>
    <cellStyle name="Примечание 16 23 2 2 2" xfId="0"/>
    <cellStyle name="Примечание 16 23 2 3" xfId="0"/>
    <cellStyle name="Примечание 16 23 2 3 2" xfId="0"/>
    <cellStyle name="Примечание 16 23 2 4" xfId="0"/>
    <cellStyle name="Примечание 16 23 2 4 2" xfId="0"/>
    <cellStyle name="Примечание 16 23 2 5" xfId="0"/>
    <cellStyle name="Примечание 16 23 2 5 2" xfId="0"/>
    <cellStyle name="Примечание 16 23 3" xfId="0"/>
    <cellStyle name="Примечание 16 23 3 2" xfId="0"/>
    <cellStyle name="Примечание 16 23 4" xfId="0"/>
    <cellStyle name="Примечание 16 23 4 2" xfId="0"/>
    <cellStyle name="Примечание 16 23 5" xfId="0"/>
    <cellStyle name="Примечание 16 23 5 2" xfId="0"/>
    <cellStyle name="Примечание 16 23 6" xfId="0"/>
    <cellStyle name="Примечание 16 23 6 2" xfId="0"/>
    <cellStyle name="Примечание 16 24" xfId="0"/>
    <cellStyle name="Примечание 16 24 2" xfId="0"/>
    <cellStyle name="Примечание 16 24 2 2" xfId="0"/>
    <cellStyle name="Примечание 16 24 2 2 2" xfId="0"/>
    <cellStyle name="Примечание 16 24 2 3" xfId="0"/>
    <cellStyle name="Примечание 16 24 2 3 2" xfId="0"/>
    <cellStyle name="Примечание 16 24 2 4" xfId="0"/>
    <cellStyle name="Примечание 16 24 2 4 2" xfId="0"/>
    <cellStyle name="Примечание 16 24 2 5" xfId="0"/>
    <cellStyle name="Примечание 16 24 2 5 2" xfId="0"/>
    <cellStyle name="Примечание 16 24 3" xfId="0"/>
    <cellStyle name="Примечание 16 24 3 2" xfId="0"/>
    <cellStyle name="Примечание 16 24 4" xfId="0"/>
    <cellStyle name="Примечание 16 24 4 2" xfId="0"/>
    <cellStyle name="Примечание 16 24 5" xfId="0"/>
    <cellStyle name="Примечание 16 24 5 2" xfId="0"/>
    <cellStyle name="Примечание 16 24 6" xfId="0"/>
    <cellStyle name="Примечание 16 24 6 2" xfId="0"/>
    <cellStyle name="Примечание 16 25" xfId="0"/>
    <cellStyle name="Примечание 16 25 2" xfId="0"/>
    <cellStyle name="Примечание 16 25 2 2" xfId="0"/>
    <cellStyle name="Примечание 16 25 2 2 2" xfId="0"/>
    <cellStyle name="Примечание 16 25 2 3" xfId="0"/>
    <cellStyle name="Примечание 16 25 2 3 2" xfId="0"/>
    <cellStyle name="Примечание 16 25 2 4" xfId="0"/>
    <cellStyle name="Примечание 16 25 2 4 2" xfId="0"/>
    <cellStyle name="Примечание 16 25 2 5" xfId="0"/>
    <cellStyle name="Примечание 16 25 2 5 2" xfId="0"/>
    <cellStyle name="Примечание 16 25 3" xfId="0"/>
    <cellStyle name="Примечание 16 25 3 2" xfId="0"/>
    <cellStyle name="Примечание 16 25 4" xfId="0"/>
    <cellStyle name="Примечание 16 25 4 2" xfId="0"/>
    <cellStyle name="Примечание 16 25 5" xfId="0"/>
    <cellStyle name="Примечание 16 25 5 2" xfId="0"/>
    <cellStyle name="Примечание 16 25 6" xfId="0"/>
    <cellStyle name="Примечание 16 25 6 2" xfId="0"/>
    <cellStyle name="Примечание 16 26" xfId="0"/>
    <cellStyle name="Примечание 16 26 2" xfId="0"/>
    <cellStyle name="Примечание 16 26 2 2" xfId="0"/>
    <cellStyle name="Примечание 16 26 2 2 2" xfId="0"/>
    <cellStyle name="Примечание 16 26 2 3" xfId="0"/>
    <cellStyle name="Примечание 16 26 2 3 2" xfId="0"/>
    <cellStyle name="Примечание 16 26 2 4" xfId="0"/>
    <cellStyle name="Примечание 16 26 2 4 2" xfId="0"/>
    <cellStyle name="Примечание 16 26 2 5" xfId="0"/>
    <cellStyle name="Примечание 16 26 2 5 2" xfId="0"/>
    <cellStyle name="Примечание 16 26 3" xfId="0"/>
    <cellStyle name="Примечание 16 26 3 2" xfId="0"/>
    <cellStyle name="Примечание 16 26 4" xfId="0"/>
    <cellStyle name="Примечание 16 26 4 2" xfId="0"/>
    <cellStyle name="Примечание 16 26 5" xfId="0"/>
    <cellStyle name="Примечание 16 26 5 2" xfId="0"/>
    <cellStyle name="Примечание 16 26 6" xfId="0"/>
    <cellStyle name="Примечание 16 26 6 2" xfId="0"/>
    <cellStyle name="Примечание 16 27" xfId="0"/>
    <cellStyle name="Примечание 16 27 2" xfId="0"/>
    <cellStyle name="Примечание 16 27 2 2" xfId="0"/>
    <cellStyle name="Примечание 16 27 2 2 2" xfId="0"/>
    <cellStyle name="Примечание 16 27 2 3" xfId="0"/>
    <cellStyle name="Примечание 16 27 2 3 2" xfId="0"/>
    <cellStyle name="Примечание 16 27 2 4" xfId="0"/>
    <cellStyle name="Примечание 16 27 2 4 2" xfId="0"/>
    <cellStyle name="Примечание 16 27 2 5" xfId="0"/>
    <cellStyle name="Примечание 16 27 2 5 2" xfId="0"/>
    <cellStyle name="Примечание 16 27 3" xfId="0"/>
    <cellStyle name="Примечание 16 27 3 2" xfId="0"/>
    <cellStyle name="Примечание 16 27 4" xfId="0"/>
    <cellStyle name="Примечание 16 27 4 2" xfId="0"/>
    <cellStyle name="Примечание 16 27 5" xfId="0"/>
    <cellStyle name="Примечание 16 27 5 2" xfId="0"/>
    <cellStyle name="Примечание 16 27 6" xfId="0"/>
    <cellStyle name="Примечание 16 27 6 2" xfId="0"/>
    <cellStyle name="Примечание 16 28" xfId="0"/>
    <cellStyle name="Примечание 16 28 2" xfId="0"/>
    <cellStyle name="Примечание 16 28 2 2" xfId="0"/>
    <cellStyle name="Примечание 16 28 2 2 2" xfId="0"/>
    <cellStyle name="Примечание 16 28 2 3" xfId="0"/>
    <cellStyle name="Примечание 16 28 2 3 2" xfId="0"/>
    <cellStyle name="Примечание 16 28 2 4" xfId="0"/>
    <cellStyle name="Примечание 16 28 2 4 2" xfId="0"/>
    <cellStyle name="Примечание 16 28 2 5" xfId="0"/>
    <cellStyle name="Примечание 16 28 2 5 2" xfId="0"/>
    <cellStyle name="Примечание 16 28 3" xfId="0"/>
    <cellStyle name="Примечание 16 28 3 2" xfId="0"/>
    <cellStyle name="Примечание 16 28 4" xfId="0"/>
    <cellStyle name="Примечание 16 28 4 2" xfId="0"/>
    <cellStyle name="Примечание 16 28 5" xfId="0"/>
    <cellStyle name="Примечание 16 28 5 2" xfId="0"/>
    <cellStyle name="Примечание 16 28 6" xfId="0"/>
    <cellStyle name="Примечание 16 28 6 2" xfId="0"/>
    <cellStyle name="Примечание 16 29" xfId="0"/>
    <cellStyle name="Примечание 16 29 2" xfId="0"/>
    <cellStyle name="Примечание 16 29 2 2" xfId="0"/>
    <cellStyle name="Примечание 16 29 2 2 2" xfId="0"/>
    <cellStyle name="Примечание 16 29 2 3" xfId="0"/>
    <cellStyle name="Примечание 16 29 2 3 2" xfId="0"/>
    <cellStyle name="Примечание 16 29 2 4" xfId="0"/>
    <cellStyle name="Примечание 16 29 2 4 2" xfId="0"/>
    <cellStyle name="Примечание 16 29 2 5" xfId="0"/>
    <cellStyle name="Примечание 16 29 2 5 2" xfId="0"/>
    <cellStyle name="Примечание 16 29 3" xfId="0"/>
    <cellStyle name="Примечание 16 29 3 2" xfId="0"/>
    <cellStyle name="Примечание 16 29 4" xfId="0"/>
    <cellStyle name="Примечание 16 29 4 2" xfId="0"/>
    <cellStyle name="Примечание 16 29 5" xfId="0"/>
    <cellStyle name="Примечание 16 29 5 2" xfId="0"/>
    <cellStyle name="Примечание 16 29 6" xfId="0"/>
    <cellStyle name="Примечание 16 29 6 2" xfId="0"/>
    <cellStyle name="Примечание 16 3" xfId="0"/>
    <cellStyle name="Примечание 16 3 2" xfId="0"/>
    <cellStyle name="Примечание 16 3 2 2" xfId="0"/>
    <cellStyle name="Примечание 16 3 2 2 2" xfId="0"/>
    <cellStyle name="Примечание 16 3 2 3" xfId="0"/>
    <cellStyle name="Примечание 16 3 2 3 2" xfId="0"/>
    <cellStyle name="Примечание 16 3 2 4" xfId="0"/>
    <cellStyle name="Примечание 16 3 2 4 2" xfId="0"/>
    <cellStyle name="Примечание 16 3 2 5" xfId="0"/>
    <cellStyle name="Примечание 16 3 2 5 2" xfId="0"/>
    <cellStyle name="Примечание 16 3 3" xfId="0"/>
    <cellStyle name="Примечание 16 3 3 2" xfId="0"/>
    <cellStyle name="Примечание 16 3 3 2 2" xfId="0"/>
    <cellStyle name="Примечание 16 3 3 3" xfId="0"/>
    <cellStyle name="Примечание 16 3 3 3 2" xfId="0"/>
    <cellStyle name="Примечание 16 3 3 4" xfId="0"/>
    <cellStyle name="Примечание 16 3 3 4 2" xfId="0"/>
    <cellStyle name="Примечание 16 3 3 5" xfId="0"/>
    <cellStyle name="Примечание 16 3 3 5 2" xfId="0"/>
    <cellStyle name="Примечание 16 3 4" xfId="0"/>
    <cellStyle name="Примечание 16 3 4 2" xfId="0"/>
    <cellStyle name="Примечание 16 3 5" xfId="0"/>
    <cellStyle name="Примечание 16 3 5 2" xfId="0"/>
    <cellStyle name="Примечание 16 3 6" xfId="0"/>
    <cellStyle name="Примечание 16 3 6 2" xfId="0"/>
    <cellStyle name="Примечание 16 3 7" xfId="0"/>
    <cellStyle name="Примечание 16 3 7 2" xfId="0"/>
    <cellStyle name="Примечание 16 30" xfId="0"/>
    <cellStyle name="Примечание 16 30 2" xfId="0"/>
    <cellStyle name="Примечание 16 30 2 2" xfId="0"/>
    <cellStyle name="Примечание 16 30 2 2 2" xfId="0"/>
    <cellStyle name="Примечание 16 30 2 3" xfId="0"/>
    <cellStyle name="Примечание 16 30 2 3 2" xfId="0"/>
    <cellStyle name="Примечание 16 30 2 4" xfId="0"/>
    <cellStyle name="Примечание 16 30 2 4 2" xfId="0"/>
    <cellStyle name="Примечание 16 30 2 5" xfId="0"/>
    <cellStyle name="Примечание 16 30 2 5 2" xfId="0"/>
    <cellStyle name="Примечание 16 30 3" xfId="0"/>
    <cellStyle name="Примечание 16 30 3 2" xfId="0"/>
    <cellStyle name="Примечание 16 30 4" xfId="0"/>
    <cellStyle name="Примечание 16 30 4 2" xfId="0"/>
    <cellStyle name="Примечание 16 30 5" xfId="0"/>
    <cellStyle name="Примечание 16 30 5 2" xfId="0"/>
    <cellStyle name="Примечание 16 30 6" xfId="0"/>
    <cellStyle name="Примечание 16 30 6 2" xfId="0"/>
    <cellStyle name="Примечание 16 31" xfId="0"/>
    <cellStyle name="Примечание 16 31 2" xfId="0"/>
    <cellStyle name="Примечание 16 31 2 2" xfId="0"/>
    <cellStyle name="Примечание 16 31 2 2 2" xfId="0"/>
    <cellStyle name="Примечание 16 31 2 3" xfId="0"/>
    <cellStyle name="Примечание 16 31 2 3 2" xfId="0"/>
    <cellStyle name="Примечание 16 31 2 4" xfId="0"/>
    <cellStyle name="Примечание 16 31 2 4 2" xfId="0"/>
    <cellStyle name="Примечание 16 31 2 5" xfId="0"/>
    <cellStyle name="Примечание 16 31 2 5 2" xfId="0"/>
    <cellStyle name="Примечание 16 31 3" xfId="0"/>
    <cellStyle name="Примечание 16 31 3 2" xfId="0"/>
    <cellStyle name="Примечание 16 31 4" xfId="0"/>
    <cellStyle name="Примечание 16 31 4 2" xfId="0"/>
    <cellStyle name="Примечание 16 31 5" xfId="0"/>
    <cellStyle name="Примечание 16 31 5 2" xfId="0"/>
    <cellStyle name="Примечание 16 31 6" xfId="0"/>
    <cellStyle name="Примечание 16 31 6 2" xfId="0"/>
    <cellStyle name="Примечание 16 32" xfId="0"/>
    <cellStyle name="Примечание 16 32 2" xfId="0"/>
    <cellStyle name="Примечание 16 32 2 2" xfId="0"/>
    <cellStyle name="Примечание 16 32 2 2 2" xfId="0"/>
    <cellStyle name="Примечание 16 32 2 3" xfId="0"/>
    <cellStyle name="Примечание 16 32 2 3 2" xfId="0"/>
    <cellStyle name="Примечание 16 32 2 4" xfId="0"/>
    <cellStyle name="Примечание 16 32 2 4 2" xfId="0"/>
    <cellStyle name="Примечание 16 32 2 5" xfId="0"/>
    <cellStyle name="Примечание 16 32 2 5 2" xfId="0"/>
    <cellStyle name="Примечание 16 32 3" xfId="0"/>
    <cellStyle name="Примечание 16 32 3 2" xfId="0"/>
    <cellStyle name="Примечание 16 32 4" xfId="0"/>
    <cellStyle name="Примечание 16 32 4 2" xfId="0"/>
    <cellStyle name="Примечание 16 32 5" xfId="0"/>
    <cellStyle name="Примечание 16 32 5 2" xfId="0"/>
    <cellStyle name="Примечание 16 32 6" xfId="0"/>
    <cellStyle name="Примечание 16 32 6 2" xfId="0"/>
    <cellStyle name="Примечание 16 33" xfId="0"/>
    <cellStyle name="Примечание 16 33 2" xfId="0"/>
    <cellStyle name="Примечание 16 33 2 2" xfId="0"/>
    <cellStyle name="Примечание 16 33 2 2 2" xfId="0"/>
    <cellStyle name="Примечание 16 33 2 3" xfId="0"/>
    <cellStyle name="Примечание 16 33 2 3 2" xfId="0"/>
    <cellStyle name="Примечание 16 33 2 4" xfId="0"/>
    <cellStyle name="Примечание 16 33 2 4 2" xfId="0"/>
    <cellStyle name="Примечание 16 33 2 5" xfId="0"/>
    <cellStyle name="Примечание 16 33 2 5 2" xfId="0"/>
    <cellStyle name="Примечание 16 33 3" xfId="0"/>
    <cellStyle name="Примечание 16 33 3 2" xfId="0"/>
    <cellStyle name="Примечание 16 33 4" xfId="0"/>
    <cellStyle name="Примечание 16 33 4 2" xfId="0"/>
    <cellStyle name="Примечание 16 33 5" xfId="0"/>
    <cellStyle name="Примечание 16 33 5 2" xfId="0"/>
    <cellStyle name="Примечание 16 33 6" xfId="0"/>
    <cellStyle name="Примечание 16 33 6 2" xfId="0"/>
    <cellStyle name="Примечание 16 34" xfId="0"/>
    <cellStyle name="Примечание 16 34 2" xfId="0"/>
    <cellStyle name="Примечание 16 34 2 2" xfId="0"/>
    <cellStyle name="Примечание 16 34 2 2 2" xfId="0"/>
    <cellStyle name="Примечание 16 34 2 3" xfId="0"/>
    <cellStyle name="Примечание 16 34 2 3 2" xfId="0"/>
    <cellStyle name="Примечание 16 34 2 4" xfId="0"/>
    <cellStyle name="Примечание 16 34 2 4 2" xfId="0"/>
    <cellStyle name="Примечание 16 34 2 5" xfId="0"/>
    <cellStyle name="Примечание 16 34 2 5 2" xfId="0"/>
    <cellStyle name="Примечание 16 34 3" xfId="0"/>
    <cellStyle name="Примечание 16 34 3 2" xfId="0"/>
    <cellStyle name="Примечание 16 34 4" xfId="0"/>
    <cellStyle name="Примечание 16 34 4 2" xfId="0"/>
    <cellStyle name="Примечание 16 34 5" xfId="0"/>
    <cellStyle name="Примечание 16 34 5 2" xfId="0"/>
    <cellStyle name="Примечание 16 34 6" xfId="0"/>
    <cellStyle name="Примечание 16 34 6 2" xfId="0"/>
    <cellStyle name="Примечание 16 35" xfId="0"/>
    <cellStyle name="Примечание 16 35 2" xfId="0"/>
    <cellStyle name="Примечание 16 35 2 2" xfId="0"/>
    <cellStyle name="Примечание 16 35 2 2 2" xfId="0"/>
    <cellStyle name="Примечание 16 35 2 3" xfId="0"/>
    <cellStyle name="Примечание 16 35 2 3 2" xfId="0"/>
    <cellStyle name="Примечание 16 35 2 4" xfId="0"/>
    <cellStyle name="Примечание 16 35 2 4 2" xfId="0"/>
    <cellStyle name="Примечание 16 35 2 5" xfId="0"/>
    <cellStyle name="Примечание 16 35 2 5 2" xfId="0"/>
    <cellStyle name="Примечание 16 35 3" xfId="0"/>
    <cellStyle name="Примечание 16 35 3 2" xfId="0"/>
    <cellStyle name="Примечание 16 35 4" xfId="0"/>
    <cellStyle name="Примечание 16 35 4 2" xfId="0"/>
    <cellStyle name="Примечание 16 35 5" xfId="0"/>
    <cellStyle name="Примечание 16 35 5 2" xfId="0"/>
    <cellStyle name="Примечание 16 35 6" xfId="0"/>
    <cellStyle name="Примечание 16 35 6 2" xfId="0"/>
    <cellStyle name="Примечание 16 36" xfId="0"/>
    <cellStyle name="Примечание 16 36 2" xfId="0"/>
    <cellStyle name="Примечание 16 36 2 2" xfId="0"/>
    <cellStyle name="Примечание 16 36 2 2 2" xfId="0"/>
    <cellStyle name="Примечание 16 36 2 3" xfId="0"/>
    <cellStyle name="Примечание 16 36 2 3 2" xfId="0"/>
    <cellStyle name="Примечание 16 36 2 4" xfId="0"/>
    <cellStyle name="Примечание 16 36 2 4 2" xfId="0"/>
    <cellStyle name="Примечание 16 36 2 5" xfId="0"/>
    <cellStyle name="Примечание 16 36 2 5 2" xfId="0"/>
    <cellStyle name="Примечание 16 36 3" xfId="0"/>
    <cellStyle name="Примечание 16 36 3 2" xfId="0"/>
    <cellStyle name="Примечание 16 36 4" xfId="0"/>
    <cellStyle name="Примечание 16 36 4 2" xfId="0"/>
    <cellStyle name="Примечание 16 36 5" xfId="0"/>
    <cellStyle name="Примечание 16 36 5 2" xfId="0"/>
    <cellStyle name="Примечание 16 36 6" xfId="0"/>
    <cellStyle name="Примечание 16 36 6 2" xfId="0"/>
    <cellStyle name="Примечание 16 37" xfId="0"/>
    <cellStyle name="Примечание 16 37 2" xfId="0"/>
    <cellStyle name="Примечание 16 37 2 2" xfId="0"/>
    <cellStyle name="Примечание 16 37 2 2 2" xfId="0"/>
    <cellStyle name="Примечание 16 37 2 3" xfId="0"/>
    <cellStyle name="Примечание 16 37 2 3 2" xfId="0"/>
    <cellStyle name="Примечание 16 37 2 4" xfId="0"/>
    <cellStyle name="Примечание 16 37 2 4 2" xfId="0"/>
    <cellStyle name="Примечание 16 37 2 5" xfId="0"/>
    <cellStyle name="Примечание 16 37 2 5 2" xfId="0"/>
    <cellStyle name="Примечание 16 37 3" xfId="0"/>
    <cellStyle name="Примечание 16 37 3 2" xfId="0"/>
    <cellStyle name="Примечание 16 37 4" xfId="0"/>
    <cellStyle name="Примечание 16 37 4 2" xfId="0"/>
    <cellStyle name="Примечание 16 37 5" xfId="0"/>
    <cellStyle name="Примечание 16 37 5 2" xfId="0"/>
    <cellStyle name="Примечание 16 37 6" xfId="0"/>
    <cellStyle name="Примечание 16 37 6 2" xfId="0"/>
    <cellStyle name="Примечание 16 38" xfId="0"/>
    <cellStyle name="Примечание 16 38 2" xfId="0"/>
    <cellStyle name="Примечание 16 38 2 2" xfId="0"/>
    <cellStyle name="Примечание 16 38 2 2 2" xfId="0"/>
    <cellStyle name="Примечание 16 38 2 3" xfId="0"/>
    <cellStyle name="Примечание 16 38 2 3 2" xfId="0"/>
    <cellStyle name="Примечание 16 38 2 4" xfId="0"/>
    <cellStyle name="Примечание 16 38 2 4 2" xfId="0"/>
    <cellStyle name="Примечание 16 38 2 5" xfId="0"/>
    <cellStyle name="Примечание 16 38 2 5 2" xfId="0"/>
    <cellStyle name="Примечание 16 38 3" xfId="0"/>
    <cellStyle name="Примечание 16 38 3 2" xfId="0"/>
    <cellStyle name="Примечание 16 38 4" xfId="0"/>
    <cellStyle name="Примечание 16 38 4 2" xfId="0"/>
    <cellStyle name="Примечание 16 38 5" xfId="0"/>
    <cellStyle name="Примечание 16 38 5 2" xfId="0"/>
    <cellStyle name="Примечание 16 38 6" xfId="0"/>
    <cellStyle name="Примечание 16 38 6 2" xfId="0"/>
    <cellStyle name="Примечание 16 39" xfId="0"/>
    <cellStyle name="Примечание 16 39 2" xfId="0"/>
    <cellStyle name="Примечание 16 39 2 2" xfId="0"/>
    <cellStyle name="Примечание 16 39 2 2 2" xfId="0"/>
    <cellStyle name="Примечание 16 39 2 3" xfId="0"/>
    <cellStyle name="Примечание 16 39 2 3 2" xfId="0"/>
    <cellStyle name="Примечание 16 39 2 4" xfId="0"/>
    <cellStyle name="Примечание 16 39 2 4 2" xfId="0"/>
    <cellStyle name="Примечание 16 39 2 5" xfId="0"/>
    <cellStyle name="Примечание 16 39 2 5 2" xfId="0"/>
    <cellStyle name="Примечание 16 39 3" xfId="0"/>
    <cellStyle name="Примечание 16 39 3 2" xfId="0"/>
    <cellStyle name="Примечание 16 39 4" xfId="0"/>
    <cellStyle name="Примечание 16 39 4 2" xfId="0"/>
    <cellStyle name="Примечание 16 39 5" xfId="0"/>
    <cellStyle name="Примечание 16 39 5 2" xfId="0"/>
    <cellStyle name="Примечание 16 39 6" xfId="0"/>
    <cellStyle name="Примечание 16 39 6 2" xfId="0"/>
    <cellStyle name="Примечание 16 4" xfId="0"/>
    <cellStyle name="Примечание 16 4 2" xfId="0"/>
    <cellStyle name="Примечание 16 4 2 2" xfId="0"/>
    <cellStyle name="Примечание 16 4 2 2 2" xfId="0"/>
    <cellStyle name="Примечание 16 4 2 3" xfId="0"/>
    <cellStyle name="Примечание 16 4 2 3 2" xfId="0"/>
    <cellStyle name="Примечание 16 4 2 4" xfId="0"/>
    <cellStyle name="Примечание 16 4 2 4 2" xfId="0"/>
    <cellStyle name="Примечание 16 4 2 5" xfId="0"/>
    <cellStyle name="Примечание 16 4 2 5 2" xfId="0"/>
    <cellStyle name="Примечание 16 4 3" xfId="0"/>
    <cellStyle name="Примечание 16 4 3 2" xfId="0"/>
    <cellStyle name="Примечание 16 4 4" xfId="0"/>
    <cellStyle name="Примечание 16 4 4 2" xfId="0"/>
    <cellStyle name="Примечание 16 4 5" xfId="0"/>
    <cellStyle name="Примечание 16 4 5 2" xfId="0"/>
    <cellStyle name="Примечание 16 4 6" xfId="0"/>
    <cellStyle name="Примечание 16 4 6 2" xfId="0"/>
    <cellStyle name="Примечание 16 40" xfId="0"/>
    <cellStyle name="Примечание 16 40 2" xfId="0"/>
    <cellStyle name="Примечание 16 40 2 2" xfId="0"/>
    <cellStyle name="Примечание 16 40 2 2 2" xfId="0"/>
    <cellStyle name="Примечание 16 40 2 3" xfId="0"/>
    <cellStyle name="Примечание 16 40 2 3 2" xfId="0"/>
    <cellStyle name="Примечание 16 40 2 4" xfId="0"/>
    <cellStyle name="Примечание 16 40 2 4 2" xfId="0"/>
    <cellStyle name="Примечание 16 40 2 5" xfId="0"/>
    <cellStyle name="Примечание 16 40 2 5 2" xfId="0"/>
    <cellStyle name="Примечание 16 40 3" xfId="0"/>
    <cellStyle name="Примечание 16 40 3 2" xfId="0"/>
    <cellStyle name="Примечание 16 40 4" xfId="0"/>
    <cellStyle name="Примечание 16 40 4 2" xfId="0"/>
    <cellStyle name="Примечание 16 40 5" xfId="0"/>
    <cellStyle name="Примечание 16 40 5 2" xfId="0"/>
    <cellStyle name="Примечание 16 40 6" xfId="0"/>
    <cellStyle name="Примечание 16 40 6 2" xfId="0"/>
    <cellStyle name="Примечание 16 41" xfId="0"/>
    <cellStyle name="Примечание 16 41 2" xfId="0"/>
    <cellStyle name="Примечание 16 41 2 2" xfId="0"/>
    <cellStyle name="Примечание 16 41 2 2 2" xfId="0"/>
    <cellStyle name="Примечание 16 41 2 3" xfId="0"/>
    <cellStyle name="Примечание 16 41 2 3 2" xfId="0"/>
    <cellStyle name="Примечание 16 41 2 4" xfId="0"/>
    <cellStyle name="Примечание 16 41 2 4 2" xfId="0"/>
    <cellStyle name="Примечание 16 41 2 5" xfId="0"/>
    <cellStyle name="Примечание 16 41 2 5 2" xfId="0"/>
    <cellStyle name="Примечание 16 41 3" xfId="0"/>
    <cellStyle name="Примечание 16 41 3 2" xfId="0"/>
    <cellStyle name="Примечание 16 41 4" xfId="0"/>
    <cellStyle name="Примечание 16 41 4 2" xfId="0"/>
    <cellStyle name="Примечание 16 41 5" xfId="0"/>
    <cellStyle name="Примечание 16 41 5 2" xfId="0"/>
    <cellStyle name="Примечание 16 41 6" xfId="0"/>
    <cellStyle name="Примечание 16 41 6 2" xfId="0"/>
    <cellStyle name="Примечание 16 42" xfId="0"/>
    <cellStyle name="Примечание 16 42 2" xfId="0"/>
    <cellStyle name="Примечание 16 42 2 2" xfId="0"/>
    <cellStyle name="Примечание 16 42 2 2 2" xfId="0"/>
    <cellStyle name="Примечание 16 42 2 3" xfId="0"/>
    <cellStyle name="Примечание 16 42 2 3 2" xfId="0"/>
    <cellStyle name="Примечание 16 42 2 4" xfId="0"/>
    <cellStyle name="Примечание 16 42 2 4 2" xfId="0"/>
    <cellStyle name="Примечание 16 42 2 5" xfId="0"/>
    <cellStyle name="Примечание 16 42 2 5 2" xfId="0"/>
    <cellStyle name="Примечание 16 42 3" xfId="0"/>
    <cellStyle name="Примечание 16 42 3 2" xfId="0"/>
    <cellStyle name="Примечание 16 42 4" xfId="0"/>
    <cellStyle name="Примечание 16 42 4 2" xfId="0"/>
    <cellStyle name="Примечание 16 42 5" xfId="0"/>
    <cellStyle name="Примечание 16 42 5 2" xfId="0"/>
    <cellStyle name="Примечание 16 42 6" xfId="0"/>
    <cellStyle name="Примечание 16 42 6 2" xfId="0"/>
    <cellStyle name="Примечание 16 43" xfId="0"/>
    <cellStyle name="Примечание 16 43 2" xfId="0"/>
    <cellStyle name="Примечание 16 43 2 2" xfId="0"/>
    <cellStyle name="Примечание 16 43 2 2 2" xfId="0"/>
    <cellStyle name="Примечание 16 43 2 3" xfId="0"/>
    <cellStyle name="Примечание 16 43 2 3 2" xfId="0"/>
    <cellStyle name="Примечание 16 43 2 4" xfId="0"/>
    <cellStyle name="Примечание 16 43 2 4 2" xfId="0"/>
    <cellStyle name="Примечание 16 43 2 5" xfId="0"/>
    <cellStyle name="Примечание 16 43 2 5 2" xfId="0"/>
    <cellStyle name="Примечание 16 43 3" xfId="0"/>
    <cellStyle name="Примечание 16 43 3 2" xfId="0"/>
    <cellStyle name="Примечание 16 43 4" xfId="0"/>
    <cellStyle name="Примечание 16 43 4 2" xfId="0"/>
    <cellStyle name="Примечание 16 43 5" xfId="0"/>
    <cellStyle name="Примечание 16 43 5 2" xfId="0"/>
    <cellStyle name="Примечание 16 43 6" xfId="0"/>
    <cellStyle name="Примечание 16 43 6 2" xfId="0"/>
    <cellStyle name="Примечание 16 44" xfId="0"/>
    <cellStyle name="Примечание 16 44 2" xfId="0"/>
    <cellStyle name="Примечание 16 44 2 2" xfId="0"/>
    <cellStyle name="Примечание 16 44 2 2 2" xfId="0"/>
    <cellStyle name="Примечание 16 44 2 3" xfId="0"/>
    <cellStyle name="Примечание 16 44 2 3 2" xfId="0"/>
    <cellStyle name="Примечание 16 44 2 4" xfId="0"/>
    <cellStyle name="Примечание 16 44 2 4 2" xfId="0"/>
    <cellStyle name="Примечание 16 44 2 5" xfId="0"/>
    <cellStyle name="Примечание 16 44 2 5 2" xfId="0"/>
    <cellStyle name="Примечание 16 44 3" xfId="0"/>
    <cellStyle name="Примечание 16 44 3 2" xfId="0"/>
    <cellStyle name="Примечание 16 44 4" xfId="0"/>
    <cellStyle name="Примечание 16 44 4 2" xfId="0"/>
    <cellStyle name="Примечание 16 44 5" xfId="0"/>
    <cellStyle name="Примечание 16 44 5 2" xfId="0"/>
    <cellStyle name="Примечание 16 44 6" xfId="0"/>
    <cellStyle name="Примечание 16 44 6 2" xfId="0"/>
    <cellStyle name="Примечание 16 45" xfId="0"/>
    <cellStyle name="Примечание 16 45 2" xfId="0"/>
    <cellStyle name="Примечание 16 45 2 2" xfId="0"/>
    <cellStyle name="Примечание 16 45 2 2 2" xfId="0"/>
    <cellStyle name="Примечание 16 45 2 3" xfId="0"/>
    <cellStyle name="Примечание 16 45 2 3 2" xfId="0"/>
    <cellStyle name="Примечание 16 45 2 4" xfId="0"/>
    <cellStyle name="Примечание 16 45 2 4 2" xfId="0"/>
    <cellStyle name="Примечание 16 45 2 5" xfId="0"/>
    <cellStyle name="Примечание 16 45 2 5 2" xfId="0"/>
    <cellStyle name="Примечание 16 45 3" xfId="0"/>
    <cellStyle name="Примечание 16 45 3 2" xfId="0"/>
    <cellStyle name="Примечание 16 45 4" xfId="0"/>
    <cellStyle name="Примечание 16 45 4 2" xfId="0"/>
    <cellStyle name="Примечание 16 45 5" xfId="0"/>
    <cellStyle name="Примечание 16 45 5 2" xfId="0"/>
    <cellStyle name="Примечание 16 45 6" xfId="0"/>
    <cellStyle name="Примечание 16 45 6 2" xfId="0"/>
    <cellStyle name="Примечание 16 46" xfId="0"/>
    <cellStyle name="Примечание 16 46 2" xfId="0"/>
    <cellStyle name="Примечание 16 46 2 2" xfId="0"/>
    <cellStyle name="Примечание 16 46 2 2 2" xfId="0"/>
    <cellStyle name="Примечание 16 46 2 3" xfId="0"/>
    <cellStyle name="Примечание 16 46 2 3 2" xfId="0"/>
    <cellStyle name="Примечание 16 46 2 4" xfId="0"/>
    <cellStyle name="Примечание 16 46 2 4 2" xfId="0"/>
    <cellStyle name="Примечание 16 46 2 5" xfId="0"/>
    <cellStyle name="Примечание 16 46 2 5 2" xfId="0"/>
    <cellStyle name="Примечание 16 46 3" xfId="0"/>
    <cellStyle name="Примечание 16 46 3 2" xfId="0"/>
    <cellStyle name="Примечание 16 46 4" xfId="0"/>
    <cellStyle name="Примечание 16 46 4 2" xfId="0"/>
    <cellStyle name="Примечание 16 46 5" xfId="0"/>
    <cellStyle name="Примечание 16 46 5 2" xfId="0"/>
    <cellStyle name="Примечание 16 46 6" xfId="0"/>
    <cellStyle name="Примечание 16 46 6 2" xfId="0"/>
    <cellStyle name="Примечание 16 47" xfId="0"/>
    <cellStyle name="Примечание 16 47 2" xfId="0"/>
    <cellStyle name="Примечание 16 47 2 2" xfId="0"/>
    <cellStyle name="Примечание 16 47 2 2 2" xfId="0"/>
    <cellStyle name="Примечание 16 47 2 3" xfId="0"/>
    <cellStyle name="Примечание 16 47 2 3 2" xfId="0"/>
    <cellStyle name="Примечание 16 47 2 4" xfId="0"/>
    <cellStyle name="Примечание 16 47 2 4 2" xfId="0"/>
    <cellStyle name="Примечание 16 47 2 5" xfId="0"/>
    <cellStyle name="Примечание 16 47 2 5 2" xfId="0"/>
    <cellStyle name="Примечание 16 47 3" xfId="0"/>
    <cellStyle name="Примечание 16 47 3 2" xfId="0"/>
    <cellStyle name="Примечание 16 47 4" xfId="0"/>
    <cellStyle name="Примечание 16 47 4 2" xfId="0"/>
    <cellStyle name="Примечание 16 47 5" xfId="0"/>
    <cellStyle name="Примечание 16 47 5 2" xfId="0"/>
    <cellStyle name="Примечание 16 47 6" xfId="0"/>
    <cellStyle name="Примечание 16 47 6 2" xfId="0"/>
    <cellStyle name="Примечание 16 48" xfId="0"/>
    <cellStyle name="Примечание 16 48 2" xfId="0"/>
    <cellStyle name="Примечание 16 48 2 2" xfId="0"/>
    <cellStyle name="Примечание 16 48 2 2 2" xfId="0"/>
    <cellStyle name="Примечание 16 48 2 3" xfId="0"/>
    <cellStyle name="Примечание 16 48 2 3 2" xfId="0"/>
    <cellStyle name="Примечание 16 48 2 4" xfId="0"/>
    <cellStyle name="Примечание 16 48 2 4 2" xfId="0"/>
    <cellStyle name="Примечание 16 48 2 5" xfId="0"/>
    <cellStyle name="Примечание 16 48 2 5 2" xfId="0"/>
    <cellStyle name="Примечание 16 48 3" xfId="0"/>
    <cellStyle name="Примечание 16 48 3 2" xfId="0"/>
    <cellStyle name="Примечание 16 48 4" xfId="0"/>
    <cellStyle name="Примечание 16 48 4 2" xfId="0"/>
    <cellStyle name="Примечание 16 48 5" xfId="0"/>
    <cellStyle name="Примечание 16 48 5 2" xfId="0"/>
    <cellStyle name="Примечание 16 48 6" xfId="0"/>
    <cellStyle name="Примечание 16 48 6 2" xfId="0"/>
    <cellStyle name="Примечание 16 49" xfId="0"/>
    <cellStyle name="Примечание 16 49 2" xfId="0"/>
    <cellStyle name="Примечание 16 49 2 2" xfId="0"/>
    <cellStyle name="Примечание 16 49 2 2 2" xfId="0"/>
    <cellStyle name="Примечание 16 49 2 3" xfId="0"/>
    <cellStyle name="Примечание 16 49 2 3 2" xfId="0"/>
    <cellStyle name="Примечание 16 49 2 4" xfId="0"/>
    <cellStyle name="Примечание 16 49 2 4 2" xfId="0"/>
    <cellStyle name="Примечание 16 49 2 5" xfId="0"/>
    <cellStyle name="Примечание 16 49 2 5 2" xfId="0"/>
    <cellStyle name="Примечание 16 49 3" xfId="0"/>
    <cellStyle name="Примечание 16 49 3 2" xfId="0"/>
    <cellStyle name="Примечание 16 49 4" xfId="0"/>
    <cellStyle name="Примечание 16 49 4 2" xfId="0"/>
    <cellStyle name="Примечание 16 49 5" xfId="0"/>
    <cellStyle name="Примечание 16 49 5 2" xfId="0"/>
    <cellStyle name="Примечание 16 49 6" xfId="0"/>
    <cellStyle name="Примечание 16 49 6 2" xfId="0"/>
    <cellStyle name="Примечание 16 5" xfId="0"/>
    <cellStyle name="Примечание 16 5 2" xfId="0"/>
    <cellStyle name="Примечание 16 5 2 2" xfId="0"/>
    <cellStyle name="Примечание 16 5 2 2 2" xfId="0"/>
    <cellStyle name="Примечание 16 5 2 3" xfId="0"/>
    <cellStyle name="Примечание 16 5 2 3 2" xfId="0"/>
    <cellStyle name="Примечание 16 5 2 4" xfId="0"/>
    <cellStyle name="Примечание 16 5 2 4 2" xfId="0"/>
    <cellStyle name="Примечание 16 5 2 5" xfId="0"/>
    <cellStyle name="Примечание 16 5 2 5 2" xfId="0"/>
    <cellStyle name="Примечание 16 5 3" xfId="0"/>
    <cellStyle name="Примечание 16 5 3 2" xfId="0"/>
    <cellStyle name="Примечание 16 5 4" xfId="0"/>
    <cellStyle name="Примечание 16 5 4 2" xfId="0"/>
    <cellStyle name="Примечание 16 5 5" xfId="0"/>
    <cellStyle name="Примечание 16 5 5 2" xfId="0"/>
    <cellStyle name="Примечание 16 5 6" xfId="0"/>
    <cellStyle name="Примечание 16 5 6 2" xfId="0"/>
    <cellStyle name="Примечание 16 50" xfId="0"/>
    <cellStyle name="Примечание 16 50 2" xfId="0"/>
    <cellStyle name="Примечание 16 50 2 2" xfId="0"/>
    <cellStyle name="Примечание 16 50 2 2 2" xfId="0"/>
    <cellStyle name="Примечание 16 50 2 3" xfId="0"/>
    <cellStyle name="Примечание 16 50 2 3 2" xfId="0"/>
    <cellStyle name="Примечание 16 50 2 4" xfId="0"/>
    <cellStyle name="Примечание 16 50 2 4 2" xfId="0"/>
    <cellStyle name="Примечание 16 50 2 5" xfId="0"/>
    <cellStyle name="Примечание 16 50 2 5 2" xfId="0"/>
    <cellStyle name="Примечание 16 50 3" xfId="0"/>
    <cellStyle name="Примечание 16 50 3 2" xfId="0"/>
    <cellStyle name="Примечание 16 50 4" xfId="0"/>
    <cellStyle name="Примечание 16 50 4 2" xfId="0"/>
    <cellStyle name="Примечание 16 50 5" xfId="0"/>
    <cellStyle name="Примечание 16 50 5 2" xfId="0"/>
    <cellStyle name="Примечание 16 50 6" xfId="0"/>
    <cellStyle name="Примечание 16 50 6 2" xfId="0"/>
    <cellStyle name="Примечание 16 51" xfId="0"/>
    <cellStyle name="Примечание 16 51 2" xfId="0"/>
    <cellStyle name="Примечание 16 51 2 2" xfId="0"/>
    <cellStyle name="Примечание 16 51 2 2 2" xfId="0"/>
    <cellStyle name="Примечание 16 51 2 3" xfId="0"/>
    <cellStyle name="Примечание 16 51 2 3 2" xfId="0"/>
    <cellStyle name="Примечание 16 51 2 4" xfId="0"/>
    <cellStyle name="Примечание 16 51 2 4 2" xfId="0"/>
    <cellStyle name="Примечание 16 51 2 5" xfId="0"/>
    <cellStyle name="Примечание 16 51 2 5 2" xfId="0"/>
    <cellStyle name="Примечание 16 51 3" xfId="0"/>
    <cellStyle name="Примечание 16 51 3 2" xfId="0"/>
    <cellStyle name="Примечание 16 51 4" xfId="0"/>
    <cellStyle name="Примечание 16 51 4 2" xfId="0"/>
    <cellStyle name="Примечание 16 51 5" xfId="0"/>
    <cellStyle name="Примечание 16 51 5 2" xfId="0"/>
    <cellStyle name="Примечание 16 51 6" xfId="0"/>
    <cellStyle name="Примечание 16 51 6 2" xfId="0"/>
    <cellStyle name="Примечание 16 52" xfId="0"/>
    <cellStyle name="Примечание 16 52 2" xfId="0"/>
    <cellStyle name="Примечание 16 52 2 2" xfId="0"/>
    <cellStyle name="Примечание 16 52 2 2 2" xfId="0"/>
    <cellStyle name="Примечание 16 52 2 3" xfId="0"/>
    <cellStyle name="Примечание 16 52 2 3 2" xfId="0"/>
    <cellStyle name="Примечание 16 52 2 4" xfId="0"/>
    <cellStyle name="Примечание 16 52 2 4 2" xfId="0"/>
    <cellStyle name="Примечание 16 52 2 5" xfId="0"/>
    <cellStyle name="Примечание 16 52 2 5 2" xfId="0"/>
    <cellStyle name="Примечание 16 52 3" xfId="0"/>
    <cellStyle name="Примечание 16 52 3 2" xfId="0"/>
    <cellStyle name="Примечание 16 52 4" xfId="0"/>
    <cellStyle name="Примечание 16 52 4 2" xfId="0"/>
    <cellStyle name="Примечание 16 52 5" xfId="0"/>
    <cellStyle name="Примечание 16 52 5 2" xfId="0"/>
    <cellStyle name="Примечание 16 52 6" xfId="0"/>
    <cellStyle name="Примечание 16 52 6 2" xfId="0"/>
    <cellStyle name="Примечание 16 53" xfId="0"/>
    <cellStyle name="Примечание 16 53 2" xfId="0"/>
    <cellStyle name="Примечание 16 53 2 2" xfId="0"/>
    <cellStyle name="Примечание 16 53 2 2 2" xfId="0"/>
    <cellStyle name="Примечание 16 53 2 3" xfId="0"/>
    <cellStyle name="Примечание 16 53 2 3 2" xfId="0"/>
    <cellStyle name="Примечание 16 53 2 4" xfId="0"/>
    <cellStyle name="Примечание 16 53 2 4 2" xfId="0"/>
    <cellStyle name="Примечание 16 53 2 5" xfId="0"/>
    <cellStyle name="Примечание 16 53 2 5 2" xfId="0"/>
    <cellStyle name="Примечание 16 53 3" xfId="0"/>
    <cellStyle name="Примечание 16 53 3 2" xfId="0"/>
    <cellStyle name="Примечание 16 53 4" xfId="0"/>
    <cellStyle name="Примечание 16 53 4 2" xfId="0"/>
    <cellStyle name="Примечание 16 53 5" xfId="0"/>
    <cellStyle name="Примечание 16 53 5 2" xfId="0"/>
    <cellStyle name="Примечание 16 53 6" xfId="0"/>
    <cellStyle name="Примечание 16 53 6 2" xfId="0"/>
    <cellStyle name="Примечание 16 54" xfId="0"/>
    <cellStyle name="Примечание 16 54 2" xfId="0"/>
    <cellStyle name="Примечание 16 54 2 2" xfId="0"/>
    <cellStyle name="Примечание 16 54 2 2 2" xfId="0"/>
    <cellStyle name="Примечание 16 54 2 3" xfId="0"/>
    <cellStyle name="Примечание 16 54 2 3 2" xfId="0"/>
    <cellStyle name="Примечание 16 54 2 4" xfId="0"/>
    <cellStyle name="Примечание 16 54 2 4 2" xfId="0"/>
    <cellStyle name="Примечание 16 54 2 5" xfId="0"/>
    <cellStyle name="Примечание 16 54 2 5 2" xfId="0"/>
    <cellStyle name="Примечание 16 54 3" xfId="0"/>
    <cellStyle name="Примечание 16 54 3 2" xfId="0"/>
    <cellStyle name="Примечание 16 54 4" xfId="0"/>
    <cellStyle name="Примечание 16 54 4 2" xfId="0"/>
    <cellStyle name="Примечание 16 54 5" xfId="0"/>
    <cellStyle name="Примечание 16 54 5 2" xfId="0"/>
    <cellStyle name="Примечание 16 54 6" xfId="0"/>
    <cellStyle name="Примечание 16 54 6 2" xfId="0"/>
    <cellStyle name="Примечание 16 55" xfId="0"/>
    <cellStyle name="Примечание 16 55 2" xfId="0"/>
    <cellStyle name="Примечание 16 55 2 2" xfId="0"/>
    <cellStyle name="Примечание 16 55 2 2 2" xfId="0"/>
    <cellStyle name="Примечание 16 55 2 3" xfId="0"/>
    <cellStyle name="Примечание 16 55 2 3 2" xfId="0"/>
    <cellStyle name="Примечание 16 55 2 4" xfId="0"/>
    <cellStyle name="Примечание 16 55 2 4 2" xfId="0"/>
    <cellStyle name="Примечание 16 55 2 5" xfId="0"/>
    <cellStyle name="Примечание 16 55 2 5 2" xfId="0"/>
    <cellStyle name="Примечание 16 55 3" xfId="0"/>
    <cellStyle name="Примечание 16 55 3 2" xfId="0"/>
    <cellStyle name="Примечание 16 55 4" xfId="0"/>
    <cellStyle name="Примечание 16 55 4 2" xfId="0"/>
    <cellStyle name="Примечание 16 55 5" xfId="0"/>
    <cellStyle name="Примечание 16 55 5 2" xfId="0"/>
    <cellStyle name="Примечание 16 55 6" xfId="0"/>
    <cellStyle name="Примечание 16 55 6 2" xfId="0"/>
    <cellStyle name="Примечание 16 56" xfId="0"/>
    <cellStyle name="Примечание 16 56 2" xfId="0"/>
    <cellStyle name="Примечание 16 56 2 2" xfId="0"/>
    <cellStyle name="Примечание 16 56 2 2 2" xfId="0"/>
    <cellStyle name="Примечание 16 56 2 3" xfId="0"/>
    <cellStyle name="Примечание 16 56 2 3 2" xfId="0"/>
    <cellStyle name="Примечание 16 56 2 4" xfId="0"/>
    <cellStyle name="Примечание 16 56 2 4 2" xfId="0"/>
    <cellStyle name="Примечание 16 56 2 5" xfId="0"/>
    <cellStyle name="Примечание 16 56 2 5 2" xfId="0"/>
    <cellStyle name="Примечание 16 56 3" xfId="0"/>
    <cellStyle name="Примечание 16 56 3 2" xfId="0"/>
    <cellStyle name="Примечание 16 56 4" xfId="0"/>
    <cellStyle name="Примечание 16 56 4 2" xfId="0"/>
    <cellStyle name="Примечание 16 56 5" xfId="0"/>
    <cellStyle name="Примечание 16 56 5 2" xfId="0"/>
    <cellStyle name="Примечание 16 56 6" xfId="0"/>
    <cellStyle name="Примечание 16 56 6 2" xfId="0"/>
    <cellStyle name="Примечание 16 57" xfId="0"/>
    <cellStyle name="Примечание 16 57 2" xfId="0"/>
    <cellStyle name="Примечание 16 57 2 2" xfId="0"/>
    <cellStyle name="Примечание 16 57 2 2 2" xfId="0"/>
    <cellStyle name="Примечание 16 57 2 3" xfId="0"/>
    <cellStyle name="Примечание 16 57 2 3 2" xfId="0"/>
    <cellStyle name="Примечание 16 57 2 4" xfId="0"/>
    <cellStyle name="Примечание 16 57 2 4 2" xfId="0"/>
    <cellStyle name="Примечание 16 57 2 5" xfId="0"/>
    <cellStyle name="Примечание 16 57 2 5 2" xfId="0"/>
    <cellStyle name="Примечание 16 57 3" xfId="0"/>
    <cellStyle name="Примечание 16 57 3 2" xfId="0"/>
    <cellStyle name="Примечание 16 57 4" xfId="0"/>
    <cellStyle name="Примечание 16 57 4 2" xfId="0"/>
    <cellStyle name="Примечание 16 57 5" xfId="0"/>
    <cellStyle name="Примечание 16 57 5 2" xfId="0"/>
    <cellStyle name="Примечание 16 57 6" xfId="0"/>
    <cellStyle name="Примечание 16 57 6 2" xfId="0"/>
    <cellStyle name="Примечание 16 58" xfId="0"/>
    <cellStyle name="Примечание 16 58 2" xfId="0"/>
    <cellStyle name="Примечание 16 58 2 2" xfId="0"/>
    <cellStyle name="Примечание 16 58 2 2 2" xfId="0"/>
    <cellStyle name="Примечание 16 58 2 3" xfId="0"/>
    <cellStyle name="Примечание 16 58 2 3 2" xfId="0"/>
    <cellStyle name="Примечание 16 58 2 4" xfId="0"/>
    <cellStyle name="Примечание 16 58 2 4 2" xfId="0"/>
    <cellStyle name="Примечание 16 58 2 5" xfId="0"/>
    <cellStyle name="Примечание 16 58 2 5 2" xfId="0"/>
    <cellStyle name="Примечание 16 58 3" xfId="0"/>
    <cellStyle name="Примечание 16 58 3 2" xfId="0"/>
    <cellStyle name="Примечание 16 58 4" xfId="0"/>
    <cellStyle name="Примечание 16 58 4 2" xfId="0"/>
    <cellStyle name="Примечание 16 58 5" xfId="0"/>
    <cellStyle name="Примечание 16 58 5 2" xfId="0"/>
    <cellStyle name="Примечание 16 58 6" xfId="0"/>
    <cellStyle name="Примечание 16 58 6 2" xfId="0"/>
    <cellStyle name="Примечание 16 59" xfId="0"/>
    <cellStyle name="Примечание 16 59 2" xfId="0"/>
    <cellStyle name="Примечание 16 59 2 2" xfId="0"/>
    <cellStyle name="Примечание 16 59 2 2 2" xfId="0"/>
    <cellStyle name="Примечание 16 59 2 3" xfId="0"/>
    <cellStyle name="Примечание 16 59 2 3 2" xfId="0"/>
    <cellStyle name="Примечание 16 59 2 4" xfId="0"/>
    <cellStyle name="Примечание 16 59 2 4 2" xfId="0"/>
    <cellStyle name="Примечание 16 59 2 5" xfId="0"/>
    <cellStyle name="Примечание 16 59 2 5 2" xfId="0"/>
    <cellStyle name="Примечание 16 59 3" xfId="0"/>
    <cellStyle name="Примечание 16 59 3 2" xfId="0"/>
    <cellStyle name="Примечание 16 59 4" xfId="0"/>
    <cellStyle name="Примечание 16 59 4 2" xfId="0"/>
    <cellStyle name="Примечание 16 59 5" xfId="0"/>
    <cellStyle name="Примечание 16 59 5 2" xfId="0"/>
    <cellStyle name="Примечание 16 59 6" xfId="0"/>
    <cellStyle name="Примечание 16 59 6 2" xfId="0"/>
    <cellStyle name="Примечание 16 6" xfId="0"/>
    <cellStyle name="Примечание 16 6 2" xfId="0"/>
    <cellStyle name="Примечание 16 6 2 2" xfId="0"/>
    <cellStyle name="Примечание 16 6 2 2 2" xfId="0"/>
    <cellStyle name="Примечание 16 6 2 3" xfId="0"/>
    <cellStyle name="Примечание 16 6 2 3 2" xfId="0"/>
    <cellStyle name="Примечание 16 6 2 4" xfId="0"/>
    <cellStyle name="Примечание 16 6 2 4 2" xfId="0"/>
    <cellStyle name="Примечание 16 6 2 5" xfId="0"/>
    <cellStyle name="Примечание 16 6 2 5 2" xfId="0"/>
    <cellStyle name="Примечание 16 6 3" xfId="0"/>
    <cellStyle name="Примечание 16 6 3 2" xfId="0"/>
    <cellStyle name="Примечание 16 6 4" xfId="0"/>
    <cellStyle name="Примечание 16 6 4 2" xfId="0"/>
    <cellStyle name="Примечание 16 6 5" xfId="0"/>
    <cellStyle name="Примечание 16 6 5 2" xfId="0"/>
    <cellStyle name="Примечание 16 6 6" xfId="0"/>
    <cellStyle name="Примечание 16 6 6 2" xfId="0"/>
    <cellStyle name="Примечание 16 60" xfId="0"/>
    <cellStyle name="Примечание 16 60 2" xfId="0"/>
    <cellStyle name="Примечание 16 60 2 2" xfId="0"/>
    <cellStyle name="Примечание 16 60 2 2 2" xfId="0"/>
    <cellStyle name="Примечание 16 60 2 3" xfId="0"/>
    <cellStyle name="Примечание 16 60 2 3 2" xfId="0"/>
    <cellStyle name="Примечание 16 60 2 4" xfId="0"/>
    <cellStyle name="Примечание 16 60 2 4 2" xfId="0"/>
    <cellStyle name="Примечание 16 60 2 5" xfId="0"/>
    <cellStyle name="Примечание 16 60 2 5 2" xfId="0"/>
    <cellStyle name="Примечание 16 60 3" xfId="0"/>
    <cellStyle name="Примечание 16 60 3 2" xfId="0"/>
    <cellStyle name="Примечание 16 60 4" xfId="0"/>
    <cellStyle name="Примечание 16 60 4 2" xfId="0"/>
    <cellStyle name="Примечание 16 60 5" xfId="0"/>
    <cellStyle name="Примечание 16 60 5 2" xfId="0"/>
    <cellStyle name="Примечание 16 60 6" xfId="0"/>
    <cellStyle name="Примечание 16 60 6 2" xfId="0"/>
    <cellStyle name="Примечание 16 61" xfId="0"/>
    <cellStyle name="Примечание 16 61 2" xfId="0"/>
    <cellStyle name="Примечание 16 61 2 2" xfId="0"/>
    <cellStyle name="Примечание 16 61 2 2 2" xfId="0"/>
    <cellStyle name="Примечание 16 61 2 3" xfId="0"/>
    <cellStyle name="Примечание 16 61 2 3 2" xfId="0"/>
    <cellStyle name="Примечание 16 61 2 4" xfId="0"/>
    <cellStyle name="Примечание 16 61 2 4 2" xfId="0"/>
    <cellStyle name="Примечание 16 61 2 5" xfId="0"/>
    <cellStyle name="Примечание 16 61 2 5 2" xfId="0"/>
    <cellStyle name="Примечание 16 61 3" xfId="0"/>
    <cellStyle name="Примечание 16 61 3 2" xfId="0"/>
    <cellStyle name="Примечание 16 61 4" xfId="0"/>
    <cellStyle name="Примечание 16 61 4 2" xfId="0"/>
    <cellStyle name="Примечание 16 61 5" xfId="0"/>
    <cellStyle name="Примечание 16 61 5 2" xfId="0"/>
    <cellStyle name="Примечание 16 61 6" xfId="0"/>
    <cellStyle name="Примечание 16 61 6 2" xfId="0"/>
    <cellStyle name="Примечание 16 62" xfId="0"/>
    <cellStyle name="Примечание 16 62 2" xfId="0"/>
    <cellStyle name="Примечание 16 62 2 2" xfId="0"/>
    <cellStyle name="Примечание 16 62 2 2 2" xfId="0"/>
    <cellStyle name="Примечание 16 62 2 3" xfId="0"/>
    <cellStyle name="Примечание 16 62 2 3 2" xfId="0"/>
    <cellStyle name="Примечание 16 62 2 4" xfId="0"/>
    <cellStyle name="Примечание 16 62 2 4 2" xfId="0"/>
    <cellStyle name="Примечание 16 62 2 5" xfId="0"/>
    <cellStyle name="Примечание 16 62 2 5 2" xfId="0"/>
    <cellStyle name="Примечание 16 62 3" xfId="0"/>
    <cellStyle name="Примечание 16 62 3 2" xfId="0"/>
    <cellStyle name="Примечание 16 62 4" xfId="0"/>
    <cellStyle name="Примечание 16 62 4 2" xfId="0"/>
    <cellStyle name="Примечание 16 62 5" xfId="0"/>
    <cellStyle name="Примечание 16 62 5 2" xfId="0"/>
    <cellStyle name="Примечание 16 62 6" xfId="0"/>
    <cellStyle name="Примечание 16 62 6 2" xfId="0"/>
    <cellStyle name="Примечание 16 63" xfId="0"/>
    <cellStyle name="Примечание 16 63 2" xfId="0"/>
    <cellStyle name="Примечание 16 63 2 2" xfId="0"/>
    <cellStyle name="Примечание 16 63 2 2 2" xfId="0"/>
    <cellStyle name="Примечание 16 63 2 3" xfId="0"/>
    <cellStyle name="Примечание 16 63 2 3 2" xfId="0"/>
    <cellStyle name="Примечание 16 63 2 4" xfId="0"/>
    <cellStyle name="Примечание 16 63 2 4 2" xfId="0"/>
    <cellStyle name="Примечание 16 63 2 5" xfId="0"/>
    <cellStyle name="Примечание 16 63 2 5 2" xfId="0"/>
    <cellStyle name="Примечание 16 63 3" xfId="0"/>
    <cellStyle name="Примечание 16 63 3 2" xfId="0"/>
    <cellStyle name="Примечание 16 63 4" xfId="0"/>
    <cellStyle name="Примечание 16 63 4 2" xfId="0"/>
    <cellStyle name="Примечание 16 63 5" xfId="0"/>
    <cellStyle name="Примечание 16 63 5 2" xfId="0"/>
    <cellStyle name="Примечание 16 63 6" xfId="0"/>
    <cellStyle name="Примечание 16 63 6 2" xfId="0"/>
    <cellStyle name="Примечание 16 64" xfId="0"/>
    <cellStyle name="Примечание 16 64 2" xfId="0"/>
    <cellStyle name="Примечание 16 64 2 2" xfId="0"/>
    <cellStyle name="Примечание 16 64 2 2 2" xfId="0"/>
    <cellStyle name="Примечание 16 64 2 3" xfId="0"/>
    <cellStyle name="Примечание 16 64 2 3 2" xfId="0"/>
    <cellStyle name="Примечание 16 64 2 4" xfId="0"/>
    <cellStyle name="Примечание 16 64 2 4 2" xfId="0"/>
    <cellStyle name="Примечание 16 64 2 5" xfId="0"/>
    <cellStyle name="Примечание 16 64 2 5 2" xfId="0"/>
    <cellStyle name="Примечание 16 64 3" xfId="0"/>
    <cellStyle name="Примечание 16 64 3 2" xfId="0"/>
    <cellStyle name="Примечание 16 64 4" xfId="0"/>
    <cellStyle name="Примечание 16 64 4 2" xfId="0"/>
    <cellStyle name="Примечание 16 64 5" xfId="0"/>
    <cellStyle name="Примечание 16 64 5 2" xfId="0"/>
    <cellStyle name="Примечание 16 64 6" xfId="0"/>
    <cellStyle name="Примечание 16 64 6 2" xfId="0"/>
    <cellStyle name="Примечание 16 65" xfId="0"/>
    <cellStyle name="Примечание 16 65 2" xfId="0"/>
    <cellStyle name="Примечание 16 65 2 2" xfId="0"/>
    <cellStyle name="Примечание 16 65 2 2 2" xfId="0"/>
    <cellStyle name="Примечание 16 65 2 3" xfId="0"/>
    <cellStyle name="Примечание 16 65 2 3 2" xfId="0"/>
    <cellStyle name="Примечание 16 65 2 4" xfId="0"/>
    <cellStyle name="Примечание 16 65 2 4 2" xfId="0"/>
    <cellStyle name="Примечание 16 65 2 5" xfId="0"/>
    <cellStyle name="Примечание 16 65 2 5 2" xfId="0"/>
    <cellStyle name="Примечание 16 65 3" xfId="0"/>
    <cellStyle name="Примечание 16 65 3 2" xfId="0"/>
    <cellStyle name="Примечание 16 65 4" xfId="0"/>
    <cellStyle name="Примечание 16 65 4 2" xfId="0"/>
    <cellStyle name="Примечание 16 65 5" xfId="0"/>
    <cellStyle name="Примечание 16 65 5 2" xfId="0"/>
    <cellStyle name="Примечание 16 65 6" xfId="0"/>
    <cellStyle name="Примечание 16 65 6 2" xfId="0"/>
    <cellStyle name="Примечание 16 66" xfId="0"/>
    <cellStyle name="Примечание 16 66 2" xfId="0"/>
    <cellStyle name="Примечание 16 66 2 2" xfId="0"/>
    <cellStyle name="Примечание 16 66 2 2 2" xfId="0"/>
    <cellStyle name="Примечание 16 66 2 3" xfId="0"/>
    <cellStyle name="Примечание 16 66 2 3 2" xfId="0"/>
    <cellStyle name="Примечание 16 66 2 4" xfId="0"/>
    <cellStyle name="Примечание 16 66 2 4 2" xfId="0"/>
    <cellStyle name="Примечание 16 66 2 5" xfId="0"/>
    <cellStyle name="Примечание 16 66 2 5 2" xfId="0"/>
    <cellStyle name="Примечание 16 66 3" xfId="0"/>
    <cellStyle name="Примечание 16 66 3 2" xfId="0"/>
    <cellStyle name="Примечание 16 66 4" xfId="0"/>
    <cellStyle name="Примечание 16 66 4 2" xfId="0"/>
    <cellStyle name="Примечание 16 66 5" xfId="0"/>
    <cellStyle name="Примечание 16 66 5 2" xfId="0"/>
    <cellStyle name="Примечание 16 66 6" xfId="0"/>
    <cellStyle name="Примечание 16 66 6 2" xfId="0"/>
    <cellStyle name="Примечание 16 67" xfId="0"/>
    <cellStyle name="Примечание 16 67 2" xfId="0"/>
    <cellStyle name="Примечание 16 67 2 2" xfId="0"/>
    <cellStyle name="Примечание 16 67 2 2 2" xfId="0"/>
    <cellStyle name="Примечание 16 67 2 3" xfId="0"/>
    <cellStyle name="Примечание 16 67 2 3 2" xfId="0"/>
    <cellStyle name="Примечание 16 67 2 4" xfId="0"/>
    <cellStyle name="Примечание 16 67 2 4 2" xfId="0"/>
    <cellStyle name="Примечание 16 67 2 5" xfId="0"/>
    <cellStyle name="Примечание 16 67 2 5 2" xfId="0"/>
    <cellStyle name="Примечание 16 67 3" xfId="0"/>
    <cellStyle name="Примечание 16 67 3 2" xfId="0"/>
    <cellStyle name="Примечание 16 67 4" xfId="0"/>
    <cellStyle name="Примечание 16 67 4 2" xfId="0"/>
    <cellStyle name="Примечание 16 67 5" xfId="0"/>
    <cellStyle name="Примечание 16 67 5 2" xfId="0"/>
    <cellStyle name="Примечание 16 67 6" xfId="0"/>
    <cellStyle name="Примечание 16 67 6 2" xfId="0"/>
    <cellStyle name="Примечание 16 68" xfId="0"/>
    <cellStyle name="Примечание 16 68 2" xfId="0"/>
    <cellStyle name="Примечание 16 68 2 2" xfId="0"/>
    <cellStyle name="Примечание 16 68 2 2 2" xfId="0"/>
    <cellStyle name="Примечание 16 68 2 3" xfId="0"/>
    <cellStyle name="Примечание 16 68 2 3 2" xfId="0"/>
    <cellStyle name="Примечание 16 68 2 4" xfId="0"/>
    <cellStyle name="Примечание 16 68 2 4 2" xfId="0"/>
    <cellStyle name="Примечание 16 68 2 5" xfId="0"/>
    <cellStyle name="Примечание 16 68 2 5 2" xfId="0"/>
    <cellStyle name="Примечание 16 68 3" xfId="0"/>
    <cellStyle name="Примечание 16 68 3 2" xfId="0"/>
    <cellStyle name="Примечание 16 68 4" xfId="0"/>
    <cellStyle name="Примечание 16 68 4 2" xfId="0"/>
    <cellStyle name="Примечание 16 68 5" xfId="0"/>
    <cellStyle name="Примечание 16 68 5 2" xfId="0"/>
    <cellStyle name="Примечание 16 68 6" xfId="0"/>
    <cellStyle name="Примечание 16 68 6 2" xfId="0"/>
    <cellStyle name="Примечание 16 69" xfId="0"/>
    <cellStyle name="Примечание 16 69 2" xfId="0"/>
    <cellStyle name="Примечание 16 69 2 2" xfId="0"/>
    <cellStyle name="Примечание 16 69 2 2 2" xfId="0"/>
    <cellStyle name="Примечание 16 69 2 3" xfId="0"/>
    <cellStyle name="Примечание 16 69 2 3 2" xfId="0"/>
    <cellStyle name="Примечание 16 69 2 4" xfId="0"/>
    <cellStyle name="Примечание 16 69 2 4 2" xfId="0"/>
    <cellStyle name="Примечание 16 69 2 5" xfId="0"/>
    <cellStyle name="Примечание 16 69 2 5 2" xfId="0"/>
    <cellStyle name="Примечание 16 69 3" xfId="0"/>
    <cellStyle name="Примечание 16 69 3 2" xfId="0"/>
    <cellStyle name="Примечание 16 69 4" xfId="0"/>
    <cellStyle name="Примечание 16 69 4 2" xfId="0"/>
    <cellStyle name="Примечание 16 69 5" xfId="0"/>
    <cellStyle name="Примечание 16 69 5 2" xfId="0"/>
    <cellStyle name="Примечание 16 69 6" xfId="0"/>
    <cellStyle name="Примечание 16 69 6 2" xfId="0"/>
    <cellStyle name="Примечание 16 7" xfId="0"/>
    <cellStyle name="Примечание 16 7 2" xfId="0"/>
    <cellStyle name="Примечание 16 7 2 2" xfId="0"/>
    <cellStyle name="Примечание 16 7 2 2 2" xfId="0"/>
    <cellStyle name="Примечание 16 7 2 3" xfId="0"/>
    <cellStyle name="Примечание 16 7 2 3 2" xfId="0"/>
    <cellStyle name="Примечание 16 7 2 4" xfId="0"/>
    <cellStyle name="Примечание 16 7 2 4 2" xfId="0"/>
    <cellStyle name="Примечание 16 7 2 5" xfId="0"/>
    <cellStyle name="Примечание 16 7 2 5 2" xfId="0"/>
    <cellStyle name="Примечание 16 7 3" xfId="0"/>
    <cellStyle name="Примечание 16 7 3 2" xfId="0"/>
    <cellStyle name="Примечание 16 7 4" xfId="0"/>
    <cellStyle name="Примечание 16 7 4 2" xfId="0"/>
    <cellStyle name="Примечание 16 7 5" xfId="0"/>
    <cellStyle name="Примечание 16 7 5 2" xfId="0"/>
    <cellStyle name="Примечание 16 7 6" xfId="0"/>
    <cellStyle name="Примечание 16 7 6 2" xfId="0"/>
    <cellStyle name="Примечание 16 70" xfId="0"/>
    <cellStyle name="Примечание 16 70 2" xfId="0"/>
    <cellStyle name="Примечание 16 70 2 2" xfId="0"/>
    <cellStyle name="Примечание 16 70 2 2 2" xfId="0"/>
    <cellStyle name="Примечание 16 70 2 3" xfId="0"/>
    <cellStyle name="Примечание 16 70 2 3 2" xfId="0"/>
    <cellStyle name="Примечание 16 70 2 4" xfId="0"/>
    <cellStyle name="Примечание 16 70 2 4 2" xfId="0"/>
    <cellStyle name="Примечание 16 70 2 5" xfId="0"/>
    <cellStyle name="Примечание 16 70 2 5 2" xfId="0"/>
    <cellStyle name="Примечание 16 70 3" xfId="0"/>
    <cellStyle name="Примечание 16 70 3 2" xfId="0"/>
    <cellStyle name="Примечание 16 70 4" xfId="0"/>
    <cellStyle name="Примечание 16 70 4 2" xfId="0"/>
    <cellStyle name="Примечание 16 70 5" xfId="0"/>
    <cellStyle name="Примечание 16 70 5 2" xfId="0"/>
    <cellStyle name="Примечание 16 70 6" xfId="0"/>
    <cellStyle name="Примечание 16 70 6 2" xfId="0"/>
    <cellStyle name="Примечание 16 71" xfId="0"/>
    <cellStyle name="Примечание 16 71 2" xfId="0"/>
    <cellStyle name="Примечание 16 71 2 2" xfId="0"/>
    <cellStyle name="Примечание 16 71 2 2 2" xfId="0"/>
    <cellStyle name="Примечание 16 71 2 3" xfId="0"/>
    <cellStyle name="Примечание 16 71 2 3 2" xfId="0"/>
    <cellStyle name="Примечание 16 71 2 4" xfId="0"/>
    <cellStyle name="Примечание 16 71 2 4 2" xfId="0"/>
    <cellStyle name="Примечание 16 71 2 5" xfId="0"/>
    <cellStyle name="Примечание 16 71 2 5 2" xfId="0"/>
    <cellStyle name="Примечание 16 71 3" xfId="0"/>
    <cellStyle name="Примечание 16 71 3 2" xfId="0"/>
    <cellStyle name="Примечание 16 71 4" xfId="0"/>
    <cellStyle name="Примечание 16 71 4 2" xfId="0"/>
    <cellStyle name="Примечание 16 71 5" xfId="0"/>
    <cellStyle name="Примечание 16 71 5 2" xfId="0"/>
    <cellStyle name="Примечание 16 71 6" xfId="0"/>
    <cellStyle name="Примечание 16 71 6 2" xfId="0"/>
    <cellStyle name="Примечание 16 72" xfId="0"/>
    <cellStyle name="Примечание 16 72 2" xfId="0"/>
    <cellStyle name="Примечание 16 72 2 2" xfId="0"/>
    <cellStyle name="Примечание 16 72 2 2 2" xfId="0"/>
    <cellStyle name="Примечание 16 72 2 3" xfId="0"/>
    <cellStyle name="Примечание 16 72 2 3 2" xfId="0"/>
    <cellStyle name="Примечание 16 72 2 4" xfId="0"/>
    <cellStyle name="Примечание 16 72 2 4 2" xfId="0"/>
    <cellStyle name="Примечание 16 72 2 5" xfId="0"/>
    <cellStyle name="Примечание 16 72 2 5 2" xfId="0"/>
    <cellStyle name="Примечание 16 72 3" xfId="0"/>
    <cellStyle name="Примечание 16 72 3 2" xfId="0"/>
    <cellStyle name="Примечание 16 72 4" xfId="0"/>
    <cellStyle name="Примечание 16 72 4 2" xfId="0"/>
    <cellStyle name="Примечание 16 72 5" xfId="0"/>
    <cellStyle name="Примечание 16 72 5 2" xfId="0"/>
    <cellStyle name="Примечание 16 72 6" xfId="0"/>
    <cellStyle name="Примечание 16 72 6 2" xfId="0"/>
    <cellStyle name="Примечание 16 73" xfId="0"/>
    <cellStyle name="Примечание 16 73 2" xfId="0"/>
    <cellStyle name="Примечание 16 73 2 2" xfId="0"/>
    <cellStyle name="Примечание 16 73 2 2 2" xfId="0"/>
    <cellStyle name="Примечание 16 73 2 3" xfId="0"/>
    <cellStyle name="Примечание 16 73 2 3 2" xfId="0"/>
    <cellStyle name="Примечание 16 73 2 4" xfId="0"/>
    <cellStyle name="Примечание 16 73 2 4 2" xfId="0"/>
    <cellStyle name="Примечание 16 73 2 5" xfId="0"/>
    <cellStyle name="Примечание 16 73 2 5 2" xfId="0"/>
    <cellStyle name="Примечание 16 73 3" xfId="0"/>
    <cellStyle name="Примечание 16 73 3 2" xfId="0"/>
    <cellStyle name="Примечание 16 73 4" xfId="0"/>
    <cellStyle name="Примечание 16 73 4 2" xfId="0"/>
    <cellStyle name="Примечание 16 73 5" xfId="0"/>
    <cellStyle name="Примечание 16 73 5 2" xfId="0"/>
    <cellStyle name="Примечание 16 73 6" xfId="0"/>
    <cellStyle name="Примечание 16 73 6 2" xfId="0"/>
    <cellStyle name="Примечание 16 74" xfId="0"/>
    <cellStyle name="Примечание 16 74 2" xfId="0"/>
    <cellStyle name="Примечание 16 74 2 2" xfId="0"/>
    <cellStyle name="Примечание 16 74 2 2 2" xfId="0"/>
    <cellStyle name="Примечание 16 74 2 3" xfId="0"/>
    <cellStyle name="Примечание 16 74 2 3 2" xfId="0"/>
    <cellStyle name="Примечание 16 74 2 4" xfId="0"/>
    <cellStyle name="Примечание 16 74 2 4 2" xfId="0"/>
    <cellStyle name="Примечание 16 74 2 5" xfId="0"/>
    <cellStyle name="Примечание 16 74 2 5 2" xfId="0"/>
    <cellStyle name="Примечание 16 74 3" xfId="0"/>
    <cellStyle name="Примечание 16 74 3 2" xfId="0"/>
    <cellStyle name="Примечание 16 74 4" xfId="0"/>
    <cellStyle name="Примечание 16 74 4 2" xfId="0"/>
    <cellStyle name="Примечание 16 74 5" xfId="0"/>
    <cellStyle name="Примечание 16 74 5 2" xfId="0"/>
    <cellStyle name="Примечание 16 74 6" xfId="0"/>
    <cellStyle name="Примечание 16 74 6 2" xfId="0"/>
    <cellStyle name="Примечание 16 75" xfId="0"/>
    <cellStyle name="Примечание 16 75 2" xfId="0"/>
    <cellStyle name="Примечание 16 75 2 2" xfId="0"/>
    <cellStyle name="Примечание 16 75 2 2 2" xfId="0"/>
    <cellStyle name="Примечание 16 75 2 3" xfId="0"/>
    <cellStyle name="Примечание 16 75 2 3 2" xfId="0"/>
    <cellStyle name="Примечание 16 75 2 4" xfId="0"/>
    <cellStyle name="Примечание 16 75 2 4 2" xfId="0"/>
    <cellStyle name="Примечание 16 75 2 5" xfId="0"/>
    <cellStyle name="Примечание 16 75 2 5 2" xfId="0"/>
    <cellStyle name="Примечание 16 75 3" xfId="0"/>
    <cellStyle name="Примечание 16 75 3 2" xfId="0"/>
    <cellStyle name="Примечание 16 75 4" xfId="0"/>
    <cellStyle name="Примечание 16 75 4 2" xfId="0"/>
    <cellStyle name="Примечание 16 75 5" xfId="0"/>
    <cellStyle name="Примечание 16 75 5 2" xfId="0"/>
    <cellStyle name="Примечание 16 75 6" xfId="0"/>
    <cellStyle name="Примечание 16 75 6 2" xfId="0"/>
    <cellStyle name="Примечание 16 76" xfId="0"/>
    <cellStyle name="Примечание 16 76 2" xfId="0"/>
    <cellStyle name="Примечание 16 76 2 2" xfId="0"/>
    <cellStyle name="Примечание 16 76 2 2 2" xfId="0"/>
    <cellStyle name="Примечание 16 76 2 3" xfId="0"/>
    <cellStyle name="Примечание 16 76 2 3 2" xfId="0"/>
    <cellStyle name="Примечание 16 76 2 4" xfId="0"/>
    <cellStyle name="Примечание 16 76 2 4 2" xfId="0"/>
    <cellStyle name="Примечание 16 76 2 5" xfId="0"/>
    <cellStyle name="Примечание 16 76 2 5 2" xfId="0"/>
    <cellStyle name="Примечание 16 76 3" xfId="0"/>
    <cellStyle name="Примечание 16 76 3 2" xfId="0"/>
    <cellStyle name="Примечание 16 76 4" xfId="0"/>
    <cellStyle name="Примечание 16 76 4 2" xfId="0"/>
    <cellStyle name="Примечание 16 76 5" xfId="0"/>
    <cellStyle name="Примечание 16 76 5 2" xfId="0"/>
    <cellStyle name="Примечание 16 76 6" xfId="0"/>
    <cellStyle name="Примечание 16 76 6 2" xfId="0"/>
    <cellStyle name="Примечание 16 77" xfId="0"/>
    <cellStyle name="Примечание 16 77 2" xfId="0"/>
    <cellStyle name="Примечание 16 77 2 2" xfId="0"/>
    <cellStyle name="Примечание 16 77 2 2 2" xfId="0"/>
    <cellStyle name="Примечание 16 77 2 3" xfId="0"/>
    <cellStyle name="Примечание 16 77 2 3 2" xfId="0"/>
    <cellStyle name="Примечание 16 77 2 4" xfId="0"/>
    <cellStyle name="Примечание 16 77 2 4 2" xfId="0"/>
    <cellStyle name="Примечание 16 77 2 5" xfId="0"/>
    <cellStyle name="Примечание 16 77 2 5 2" xfId="0"/>
    <cellStyle name="Примечание 16 77 3" xfId="0"/>
    <cellStyle name="Примечание 16 77 3 2" xfId="0"/>
    <cellStyle name="Примечание 16 77 4" xfId="0"/>
    <cellStyle name="Примечание 16 77 4 2" xfId="0"/>
    <cellStyle name="Примечание 16 77 5" xfId="0"/>
    <cellStyle name="Примечание 16 77 5 2" xfId="0"/>
    <cellStyle name="Примечание 16 77 6" xfId="0"/>
    <cellStyle name="Примечание 16 77 6 2" xfId="0"/>
    <cellStyle name="Примечание 16 78" xfId="0"/>
    <cellStyle name="Примечание 16 78 2" xfId="0"/>
    <cellStyle name="Примечание 16 78 2 2" xfId="0"/>
    <cellStyle name="Примечание 16 78 2 2 2" xfId="0"/>
    <cellStyle name="Примечание 16 78 2 3" xfId="0"/>
    <cellStyle name="Примечание 16 78 2 3 2" xfId="0"/>
    <cellStyle name="Примечание 16 78 2 4" xfId="0"/>
    <cellStyle name="Примечание 16 78 2 4 2" xfId="0"/>
    <cellStyle name="Примечание 16 78 2 5" xfId="0"/>
    <cellStyle name="Примечание 16 78 2 5 2" xfId="0"/>
    <cellStyle name="Примечание 16 78 3" xfId="0"/>
    <cellStyle name="Примечание 16 78 3 2" xfId="0"/>
    <cellStyle name="Примечание 16 78 4" xfId="0"/>
    <cellStyle name="Примечание 16 78 4 2" xfId="0"/>
    <cellStyle name="Примечание 16 78 5" xfId="0"/>
    <cellStyle name="Примечание 16 78 5 2" xfId="0"/>
    <cellStyle name="Примечание 16 78 6" xfId="0"/>
    <cellStyle name="Примечание 16 78 6 2" xfId="0"/>
    <cellStyle name="Примечание 16 79" xfId="0"/>
    <cellStyle name="Примечание 16 79 2" xfId="0"/>
    <cellStyle name="Примечание 16 79 2 2" xfId="0"/>
    <cellStyle name="Примечание 16 79 2 2 2" xfId="0"/>
    <cellStyle name="Примечание 16 79 2 3" xfId="0"/>
    <cellStyle name="Примечание 16 79 2 3 2" xfId="0"/>
    <cellStyle name="Примечание 16 79 2 4" xfId="0"/>
    <cellStyle name="Примечание 16 79 2 4 2" xfId="0"/>
    <cellStyle name="Примечание 16 79 2 5" xfId="0"/>
    <cellStyle name="Примечание 16 79 2 5 2" xfId="0"/>
    <cellStyle name="Примечание 16 79 3" xfId="0"/>
    <cellStyle name="Примечание 16 79 3 2" xfId="0"/>
    <cellStyle name="Примечание 16 79 4" xfId="0"/>
    <cellStyle name="Примечание 16 79 4 2" xfId="0"/>
    <cellStyle name="Примечание 16 79 5" xfId="0"/>
    <cellStyle name="Примечание 16 79 5 2" xfId="0"/>
    <cellStyle name="Примечание 16 79 6" xfId="0"/>
    <cellStyle name="Примечание 16 79 6 2" xfId="0"/>
    <cellStyle name="Примечание 16 8" xfId="0"/>
    <cellStyle name="Примечание 16 8 2" xfId="0"/>
    <cellStyle name="Примечание 16 8 2 2" xfId="0"/>
    <cellStyle name="Примечание 16 8 2 2 2" xfId="0"/>
    <cellStyle name="Примечание 16 8 2 3" xfId="0"/>
    <cellStyle name="Примечание 16 8 2 3 2" xfId="0"/>
    <cellStyle name="Примечание 16 8 2 4" xfId="0"/>
    <cellStyle name="Примечание 16 8 2 4 2" xfId="0"/>
    <cellStyle name="Примечание 16 8 2 5" xfId="0"/>
    <cellStyle name="Примечание 16 8 2 5 2" xfId="0"/>
    <cellStyle name="Примечание 16 8 3" xfId="0"/>
    <cellStyle name="Примечание 16 8 3 2" xfId="0"/>
    <cellStyle name="Примечание 16 8 4" xfId="0"/>
    <cellStyle name="Примечание 16 8 4 2" xfId="0"/>
    <cellStyle name="Примечание 16 8 5" xfId="0"/>
    <cellStyle name="Примечание 16 8 5 2" xfId="0"/>
    <cellStyle name="Примечание 16 8 6" xfId="0"/>
    <cellStyle name="Примечание 16 8 6 2" xfId="0"/>
    <cellStyle name="Примечание 16 80" xfId="0"/>
    <cellStyle name="Примечание 16 80 2" xfId="0"/>
    <cellStyle name="Примечание 16 80 2 2" xfId="0"/>
    <cellStyle name="Примечание 16 80 2 2 2" xfId="0"/>
    <cellStyle name="Примечание 16 80 2 3" xfId="0"/>
    <cellStyle name="Примечание 16 80 2 3 2" xfId="0"/>
    <cellStyle name="Примечание 16 80 2 4" xfId="0"/>
    <cellStyle name="Примечание 16 80 2 4 2" xfId="0"/>
    <cellStyle name="Примечание 16 80 2 5" xfId="0"/>
    <cellStyle name="Примечание 16 80 2 5 2" xfId="0"/>
    <cellStyle name="Примечание 16 80 3" xfId="0"/>
    <cellStyle name="Примечание 16 80 3 2" xfId="0"/>
    <cellStyle name="Примечание 16 80 4" xfId="0"/>
    <cellStyle name="Примечание 16 80 4 2" xfId="0"/>
    <cellStyle name="Примечание 16 80 5" xfId="0"/>
    <cellStyle name="Примечание 16 80 5 2" xfId="0"/>
    <cellStyle name="Примечание 16 80 6" xfId="0"/>
    <cellStyle name="Примечание 16 80 6 2" xfId="0"/>
    <cellStyle name="Примечание 16 81" xfId="0"/>
    <cellStyle name="Примечание 16 81 2" xfId="0"/>
    <cellStyle name="Примечание 16 81 2 2" xfId="0"/>
    <cellStyle name="Примечание 16 81 2 2 2" xfId="0"/>
    <cellStyle name="Примечание 16 81 2 3" xfId="0"/>
    <cellStyle name="Примечание 16 81 2 3 2" xfId="0"/>
    <cellStyle name="Примечание 16 81 2 4" xfId="0"/>
    <cellStyle name="Примечание 16 81 2 4 2" xfId="0"/>
    <cellStyle name="Примечание 16 81 2 5" xfId="0"/>
    <cellStyle name="Примечание 16 81 2 5 2" xfId="0"/>
    <cellStyle name="Примечание 16 81 3" xfId="0"/>
    <cellStyle name="Примечание 16 81 3 2" xfId="0"/>
    <cellStyle name="Примечание 16 81 4" xfId="0"/>
    <cellStyle name="Примечание 16 81 4 2" xfId="0"/>
    <cellStyle name="Примечание 16 81 5" xfId="0"/>
    <cellStyle name="Примечание 16 81 5 2" xfId="0"/>
    <cellStyle name="Примечание 16 81 6" xfId="0"/>
    <cellStyle name="Примечание 16 81 6 2" xfId="0"/>
    <cellStyle name="Примечание 16 82" xfId="0"/>
    <cellStyle name="Примечание 16 82 2" xfId="0"/>
    <cellStyle name="Примечание 16 82 2 2" xfId="0"/>
    <cellStyle name="Примечание 16 82 2 2 2" xfId="0"/>
    <cellStyle name="Примечание 16 82 2 3" xfId="0"/>
    <cellStyle name="Примечание 16 82 2 3 2" xfId="0"/>
    <cellStyle name="Примечание 16 82 2 4" xfId="0"/>
    <cellStyle name="Примечание 16 82 2 4 2" xfId="0"/>
    <cellStyle name="Примечание 16 82 2 5" xfId="0"/>
    <cellStyle name="Примечание 16 82 2 5 2" xfId="0"/>
    <cellStyle name="Примечание 16 82 3" xfId="0"/>
    <cellStyle name="Примечание 16 82 3 2" xfId="0"/>
    <cellStyle name="Примечание 16 82 4" xfId="0"/>
    <cellStyle name="Примечание 16 82 4 2" xfId="0"/>
    <cellStyle name="Примечание 16 82 5" xfId="0"/>
    <cellStyle name="Примечание 16 82 5 2" xfId="0"/>
    <cellStyle name="Примечание 16 82 6" xfId="0"/>
    <cellStyle name="Примечание 16 82 6 2" xfId="0"/>
    <cellStyle name="Примечание 16 83" xfId="0"/>
    <cellStyle name="Примечание 16 83 2" xfId="0"/>
    <cellStyle name="Примечание 16 83 2 2" xfId="0"/>
    <cellStyle name="Примечание 16 83 2 2 2" xfId="0"/>
    <cellStyle name="Примечание 16 83 2 3" xfId="0"/>
    <cellStyle name="Примечание 16 83 2 3 2" xfId="0"/>
    <cellStyle name="Примечание 16 83 2 4" xfId="0"/>
    <cellStyle name="Примечание 16 83 2 4 2" xfId="0"/>
    <cellStyle name="Примечание 16 83 2 5" xfId="0"/>
    <cellStyle name="Примечание 16 83 2 5 2" xfId="0"/>
    <cellStyle name="Примечание 16 83 3" xfId="0"/>
    <cellStyle name="Примечание 16 83 3 2" xfId="0"/>
    <cellStyle name="Примечание 16 83 4" xfId="0"/>
    <cellStyle name="Примечание 16 83 4 2" xfId="0"/>
    <cellStyle name="Примечание 16 83 5" xfId="0"/>
    <cellStyle name="Примечание 16 83 5 2" xfId="0"/>
    <cellStyle name="Примечание 16 83 6" xfId="0"/>
    <cellStyle name="Примечание 16 83 6 2" xfId="0"/>
    <cellStyle name="Примечание 16 84" xfId="0"/>
    <cellStyle name="Примечание 16 84 2" xfId="0"/>
    <cellStyle name="Примечание 16 84 2 2" xfId="0"/>
    <cellStyle name="Примечание 16 84 2 2 2" xfId="0"/>
    <cellStyle name="Примечание 16 84 2 3" xfId="0"/>
    <cellStyle name="Примечание 16 84 2 3 2" xfId="0"/>
    <cellStyle name="Примечание 16 84 2 4" xfId="0"/>
    <cellStyle name="Примечание 16 84 2 4 2" xfId="0"/>
    <cellStyle name="Примечание 16 84 2 5" xfId="0"/>
    <cellStyle name="Примечание 16 84 2 5 2" xfId="0"/>
    <cellStyle name="Примечание 16 84 3" xfId="0"/>
    <cellStyle name="Примечание 16 84 3 2" xfId="0"/>
    <cellStyle name="Примечание 16 84 4" xfId="0"/>
    <cellStyle name="Примечание 16 84 4 2" xfId="0"/>
    <cellStyle name="Примечание 16 84 5" xfId="0"/>
    <cellStyle name="Примечание 16 84 5 2" xfId="0"/>
    <cellStyle name="Примечание 16 84 6" xfId="0"/>
    <cellStyle name="Примечание 16 84 6 2" xfId="0"/>
    <cellStyle name="Примечание 16 85" xfId="0"/>
    <cellStyle name="Примечание 16 85 2" xfId="0"/>
    <cellStyle name="Примечание 16 85 2 2" xfId="0"/>
    <cellStyle name="Примечание 16 85 2 2 2" xfId="0"/>
    <cellStyle name="Примечание 16 85 2 3" xfId="0"/>
    <cellStyle name="Примечание 16 85 2 3 2" xfId="0"/>
    <cellStyle name="Примечание 16 85 2 4" xfId="0"/>
    <cellStyle name="Примечание 16 85 2 4 2" xfId="0"/>
    <cellStyle name="Примечание 16 85 2 5" xfId="0"/>
    <cellStyle name="Примечание 16 85 2 5 2" xfId="0"/>
    <cellStyle name="Примечание 16 85 3" xfId="0"/>
    <cellStyle name="Примечание 16 85 3 2" xfId="0"/>
    <cellStyle name="Примечание 16 85 4" xfId="0"/>
    <cellStyle name="Примечание 16 85 4 2" xfId="0"/>
    <cellStyle name="Примечание 16 85 5" xfId="0"/>
    <cellStyle name="Примечание 16 85 5 2" xfId="0"/>
    <cellStyle name="Примечание 16 85 6" xfId="0"/>
    <cellStyle name="Примечание 16 85 6 2" xfId="0"/>
    <cellStyle name="Примечание 16 86" xfId="0"/>
    <cellStyle name="Примечание 16 86 2" xfId="0"/>
    <cellStyle name="Примечание 16 86 2 2" xfId="0"/>
    <cellStyle name="Примечание 16 86 2 2 2" xfId="0"/>
    <cellStyle name="Примечание 16 86 2 3" xfId="0"/>
    <cellStyle name="Примечание 16 86 2 3 2" xfId="0"/>
    <cellStyle name="Примечание 16 86 2 4" xfId="0"/>
    <cellStyle name="Примечание 16 86 2 4 2" xfId="0"/>
    <cellStyle name="Примечание 16 86 2 5" xfId="0"/>
    <cellStyle name="Примечание 16 86 2 5 2" xfId="0"/>
    <cellStyle name="Примечание 16 86 3" xfId="0"/>
    <cellStyle name="Примечание 16 86 3 2" xfId="0"/>
    <cellStyle name="Примечание 16 86 4" xfId="0"/>
    <cellStyle name="Примечание 16 86 4 2" xfId="0"/>
    <cellStyle name="Примечание 16 86 5" xfId="0"/>
    <cellStyle name="Примечание 16 86 5 2" xfId="0"/>
    <cellStyle name="Примечание 16 86 6" xfId="0"/>
    <cellStyle name="Примечание 16 86 6 2" xfId="0"/>
    <cellStyle name="Примечание 16 87" xfId="0"/>
    <cellStyle name="Примечание 16 87 2" xfId="0"/>
    <cellStyle name="Примечание 16 87 2 2" xfId="0"/>
    <cellStyle name="Примечание 16 87 2 2 2" xfId="0"/>
    <cellStyle name="Примечание 16 87 2 3" xfId="0"/>
    <cellStyle name="Примечание 16 87 2 3 2" xfId="0"/>
    <cellStyle name="Примечание 16 87 2 4" xfId="0"/>
    <cellStyle name="Примечание 16 87 2 4 2" xfId="0"/>
    <cellStyle name="Примечание 16 87 2 5" xfId="0"/>
    <cellStyle name="Примечание 16 87 2 5 2" xfId="0"/>
    <cellStyle name="Примечание 16 87 3" xfId="0"/>
    <cellStyle name="Примечание 16 87 3 2" xfId="0"/>
    <cellStyle name="Примечание 16 87 4" xfId="0"/>
    <cellStyle name="Примечание 16 87 4 2" xfId="0"/>
    <cellStyle name="Примечание 16 87 5" xfId="0"/>
    <cellStyle name="Примечание 16 87 5 2" xfId="0"/>
    <cellStyle name="Примечание 16 87 6" xfId="0"/>
    <cellStyle name="Примечание 16 87 6 2" xfId="0"/>
    <cellStyle name="Примечание 16 88" xfId="0"/>
    <cellStyle name="Примечание 16 88 2" xfId="0"/>
    <cellStyle name="Примечание 16 88 2 2" xfId="0"/>
    <cellStyle name="Примечание 16 88 3" xfId="0"/>
    <cellStyle name="Примечание 16 88 3 2" xfId="0"/>
    <cellStyle name="Примечание 16 88 4" xfId="0"/>
    <cellStyle name="Примечание 16 88 4 2" xfId="0"/>
    <cellStyle name="Примечание 16 88 5" xfId="0"/>
    <cellStyle name="Примечание 16 88 5 2" xfId="0"/>
    <cellStyle name="Примечание 16 89" xfId="0"/>
    <cellStyle name="Примечание 16 89 2" xfId="0"/>
    <cellStyle name="Примечание 16 89 2 2" xfId="0"/>
    <cellStyle name="Примечание 16 89 3" xfId="0"/>
    <cellStyle name="Примечание 16 89 3 2" xfId="0"/>
    <cellStyle name="Примечание 16 89 4" xfId="0"/>
    <cellStyle name="Примечание 16 89 4 2" xfId="0"/>
    <cellStyle name="Примечание 16 89 5" xfId="0"/>
    <cellStyle name="Примечание 16 89 5 2" xfId="0"/>
    <cellStyle name="Примечание 16 9" xfId="0"/>
    <cellStyle name="Примечание 16 9 2" xfId="0"/>
    <cellStyle name="Примечание 16 9 2 2" xfId="0"/>
    <cellStyle name="Примечание 16 9 2 2 2" xfId="0"/>
    <cellStyle name="Примечание 16 9 2 3" xfId="0"/>
    <cellStyle name="Примечание 16 9 2 3 2" xfId="0"/>
    <cellStyle name="Примечание 16 9 2 4" xfId="0"/>
    <cellStyle name="Примечание 16 9 2 4 2" xfId="0"/>
    <cellStyle name="Примечание 16 9 2 5" xfId="0"/>
    <cellStyle name="Примечание 16 9 2 5 2" xfId="0"/>
    <cellStyle name="Примечание 16 9 3" xfId="0"/>
    <cellStyle name="Примечание 16 9 3 2" xfId="0"/>
    <cellStyle name="Примечание 16 9 4" xfId="0"/>
    <cellStyle name="Примечание 16 9 4 2" xfId="0"/>
    <cellStyle name="Примечание 16 9 5" xfId="0"/>
    <cellStyle name="Примечание 16 9 5 2" xfId="0"/>
    <cellStyle name="Примечание 16 9 6" xfId="0"/>
    <cellStyle name="Примечание 16 9 6 2" xfId="0"/>
    <cellStyle name="Примечание 16 90" xfId="0"/>
    <cellStyle name="Примечание 16 90 2" xfId="0"/>
    <cellStyle name="Примечание 16 91" xfId="0"/>
    <cellStyle name="Примечание 16 91 2" xfId="0"/>
    <cellStyle name="Примечание 16 92" xfId="0"/>
    <cellStyle name="Примечание 16 92 2" xfId="0"/>
    <cellStyle name="Примечание 16 93" xfId="0"/>
    <cellStyle name="Примечание 16 93 2" xfId="0"/>
    <cellStyle name="Примечание 17" xfId="0"/>
    <cellStyle name="Примечание 17 10" xfId="0"/>
    <cellStyle name="Примечание 17 10 2" xfId="0"/>
    <cellStyle name="Примечание 17 10 2 2" xfId="0"/>
    <cellStyle name="Примечание 17 10 2 2 2" xfId="0"/>
    <cellStyle name="Примечание 17 10 2 3" xfId="0"/>
    <cellStyle name="Примечание 17 10 2 3 2" xfId="0"/>
    <cellStyle name="Примечание 17 10 2 4" xfId="0"/>
    <cellStyle name="Примечание 17 10 2 4 2" xfId="0"/>
    <cellStyle name="Примечание 17 10 2 5" xfId="0"/>
    <cellStyle name="Примечание 17 10 2 5 2" xfId="0"/>
    <cellStyle name="Примечание 17 10 3" xfId="0"/>
    <cellStyle name="Примечание 17 10 3 2" xfId="0"/>
    <cellStyle name="Примечание 17 10 4" xfId="0"/>
    <cellStyle name="Примечание 17 10 4 2" xfId="0"/>
    <cellStyle name="Примечание 17 10 5" xfId="0"/>
    <cellStyle name="Примечание 17 10 5 2" xfId="0"/>
    <cellStyle name="Примечание 17 10 6" xfId="0"/>
    <cellStyle name="Примечание 17 10 6 2" xfId="0"/>
    <cellStyle name="Примечание 17 11" xfId="0"/>
    <cellStyle name="Примечание 17 11 2" xfId="0"/>
    <cellStyle name="Примечание 17 11 2 2" xfId="0"/>
    <cellStyle name="Примечание 17 11 2 2 2" xfId="0"/>
    <cellStyle name="Примечание 17 11 2 3" xfId="0"/>
    <cellStyle name="Примечание 17 11 2 3 2" xfId="0"/>
    <cellStyle name="Примечание 17 11 2 4" xfId="0"/>
    <cellStyle name="Примечание 17 11 2 4 2" xfId="0"/>
    <cellStyle name="Примечание 17 11 2 5" xfId="0"/>
    <cellStyle name="Примечание 17 11 2 5 2" xfId="0"/>
    <cellStyle name="Примечание 17 11 3" xfId="0"/>
    <cellStyle name="Примечание 17 11 3 2" xfId="0"/>
    <cellStyle name="Примечание 17 11 4" xfId="0"/>
    <cellStyle name="Примечание 17 11 4 2" xfId="0"/>
    <cellStyle name="Примечание 17 11 5" xfId="0"/>
    <cellStyle name="Примечание 17 11 5 2" xfId="0"/>
    <cellStyle name="Примечание 17 11 6" xfId="0"/>
    <cellStyle name="Примечание 17 11 6 2" xfId="0"/>
    <cellStyle name="Примечание 17 12" xfId="0"/>
    <cellStyle name="Примечание 17 12 2" xfId="0"/>
    <cellStyle name="Примечание 17 12 2 2" xfId="0"/>
    <cellStyle name="Примечание 17 12 2 2 2" xfId="0"/>
    <cellStyle name="Примечание 17 12 2 3" xfId="0"/>
    <cellStyle name="Примечание 17 12 2 3 2" xfId="0"/>
    <cellStyle name="Примечание 17 12 2 4" xfId="0"/>
    <cellStyle name="Примечание 17 12 2 4 2" xfId="0"/>
    <cellStyle name="Примечание 17 12 2 5" xfId="0"/>
    <cellStyle name="Примечание 17 12 2 5 2" xfId="0"/>
    <cellStyle name="Примечание 17 12 3" xfId="0"/>
    <cellStyle name="Примечание 17 12 3 2" xfId="0"/>
    <cellStyle name="Примечание 17 12 4" xfId="0"/>
    <cellStyle name="Примечание 17 12 4 2" xfId="0"/>
    <cellStyle name="Примечание 17 12 5" xfId="0"/>
    <cellStyle name="Примечание 17 12 5 2" xfId="0"/>
    <cellStyle name="Примечание 17 12 6" xfId="0"/>
    <cellStyle name="Примечание 17 12 6 2" xfId="0"/>
    <cellStyle name="Примечание 17 13" xfId="0"/>
    <cellStyle name="Примечание 17 13 2" xfId="0"/>
    <cellStyle name="Примечание 17 13 2 2" xfId="0"/>
    <cellStyle name="Примечание 17 13 2 2 2" xfId="0"/>
    <cellStyle name="Примечание 17 13 2 3" xfId="0"/>
    <cellStyle name="Примечание 17 13 2 3 2" xfId="0"/>
    <cellStyle name="Примечание 17 13 2 4" xfId="0"/>
    <cellStyle name="Примечание 17 13 2 4 2" xfId="0"/>
    <cellStyle name="Примечание 17 13 2 5" xfId="0"/>
    <cellStyle name="Примечание 17 13 2 5 2" xfId="0"/>
    <cellStyle name="Примечание 17 13 3" xfId="0"/>
    <cellStyle name="Примечание 17 13 3 2" xfId="0"/>
    <cellStyle name="Примечание 17 13 4" xfId="0"/>
    <cellStyle name="Примечание 17 13 4 2" xfId="0"/>
    <cellStyle name="Примечание 17 13 5" xfId="0"/>
    <cellStyle name="Примечание 17 13 5 2" xfId="0"/>
    <cellStyle name="Примечание 17 13 6" xfId="0"/>
    <cellStyle name="Примечание 17 13 6 2" xfId="0"/>
    <cellStyle name="Примечание 17 14" xfId="0"/>
    <cellStyle name="Примечание 17 14 2" xfId="0"/>
    <cellStyle name="Примечание 17 14 2 2" xfId="0"/>
    <cellStyle name="Примечание 17 14 2 2 2" xfId="0"/>
    <cellStyle name="Примечание 17 14 2 3" xfId="0"/>
    <cellStyle name="Примечание 17 14 2 3 2" xfId="0"/>
    <cellStyle name="Примечание 17 14 2 4" xfId="0"/>
    <cellStyle name="Примечание 17 14 2 4 2" xfId="0"/>
    <cellStyle name="Примечание 17 14 2 5" xfId="0"/>
    <cellStyle name="Примечание 17 14 2 5 2" xfId="0"/>
    <cellStyle name="Примечание 17 14 3" xfId="0"/>
    <cellStyle name="Примечание 17 14 3 2" xfId="0"/>
    <cellStyle name="Примечание 17 14 4" xfId="0"/>
    <cellStyle name="Примечание 17 14 4 2" xfId="0"/>
    <cellStyle name="Примечание 17 14 5" xfId="0"/>
    <cellStyle name="Примечание 17 14 5 2" xfId="0"/>
    <cellStyle name="Примечание 17 14 6" xfId="0"/>
    <cellStyle name="Примечание 17 14 6 2" xfId="0"/>
    <cellStyle name="Примечание 17 15" xfId="0"/>
    <cellStyle name="Примечание 17 15 2" xfId="0"/>
    <cellStyle name="Примечание 17 15 2 2" xfId="0"/>
    <cellStyle name="Примечание 17 15 2 2 2" xfId="0"/>
    <cellStyle name="Примечание 17 15 2 3" xfId="0"/>
    <cellStyle name="Примечание 17 15 2 3 2" xfId="0"/>
    <cellStyle name="Примечание 17 15 2 4" xfId="0"/>
    <cellStyle name="Примечание 17 15 2 4 2" xfId="0"/>
    <cellStyle name="Примечание 17 15 2 5" xfId="0"/>
    <cellStyle name="Примечание 17 15 2 5 2" xfId="0"/>
    <cellStyle name="Примечание 17 15 3" xfId="0"/>
    <cellStyle name="Примечание 17 15 3 2" xfId="0"/>
    <cellStyle name="Примечание 17 15 4" xfId="0"/>
    <cellStyle name="Примечание 17 15 4 2" xfId="0"/>
    <cellStyle name="Примечание 17 15 5" xfId="0"/>
    <cellStyle name="Примечание 17 15 5 2" xfId="0"/>
    <cellStyle name="Примечание 17 15 6" xfId="0"/>
    <cellStyle name="Примечание 17 15 6 2" xfId="0"/>
    <cellStyle name="Примечание 17 16" xfId="0"/>
    <cellStyle name="Примечание 17 16 2" xfId="0"/>
    <cellStyle name="Примечание 17 16 2 2" xfId="0"/>
    <cellStyle name="Примечание 17 16 2 2 2" xfId="0"/>
    <cellStyle name="Примечание 17 16 2 3" xfId="0"/>
    <cellStyle name="Примечание 17 16 2 3 2" xfId="0"/>
    <cellStyle name="Примечание 17 16 2 4" xfId="0"/>
    <cellStyle name="Примечание 17 16 2 4 2" xfId="0"/>
    <cellStyle name="Примечание 17 16 2 5" xfId="0"/>
    <cellStyle name="Примечание 17 16 2 5 2" xfId="0"/>
    <cellStyle name="Примечание 17 16 3" xfId="0"/>
    <cellStyle name="Примечание 17 16 3 2" xfId="0"/>
    <cellStyle name="Примечание 17 16 4" xfId="0"/>
    <cellStyle name="Примечание 17 16 4 2" xfId="0"/>
    <cellStyle name="Примечание 17 16 5" xfId="0"/>
    <cellStyle name="Примечание 17 16 5 2" xfId="0"/>
    <cellStyle name="Примечание 17 16 6" xfId="0"/>
    <cellStyle name="Примечание 17 16 6 2" xfId="0"/>
    <cellStyle name="Примечание 17 17" xfId="0"/>
    <cellStyle name="Примечание 17 17 2" xfId="0"/>
    <cellStyle name="Примечание 17 17 2 2" xfId="0"/>
    <cellStyle name="Примечание 17 17 2 2 2" xfId="0"/>
    <cellStyle name="Примечание 17 17 2 3" xfId="0"/>
    <cellStyle name="Примечание 17 17 2 3 2" xfId="0"/>
    <cellStyle name="Примечание 17 17 2 4" xfId="0"/>
    <cellStyle name="Примечание 17 17 2 4 2" xfId="0"/>
    <cellStyle name="Примечание 17 17 2 5" xfId="0"/>
    <cellStyle name="Примечание 17 17 2 5 2" xfId="0"/>
    <cellStyle name="Примечание 17 17 3" xfId="0"/>
    <cellStyle name="Примечание 17 17 3 2" xfId="0"/>
    <cellStyle name="Примечание 17 17 4" xfId="0"/>
    <cellStyle name="Примечание 17 17 4 2" xfId="0"/>
    <cellStyle name="Примечание 17 17 5" xfId="0"/>
    <cellStyle name="Примечание 17 17 5 2" xfId="0"/>
    <cellStyle name="Примечание 17 17 6" xfId="0"/>
    <cellStyle name="Примечание 17 17 6 2" xfId="0"/>
    <cellStyle name="Примечание 17 18" xfId="0"/>
    <cellStyle name="Примечание 17 18 2" xfId="0"/>
    <cellStyle name="Примечание 17 18 2 2" xfId="0"/>
    <cellStyle name="Примечание 17 18 2 2 2" xfId="0"/>
    <cellStyle name="Примечание 17 18 2 3" xfId="0"/>
    <cellStyle name="Примечание 17 18 2 3 2" xfId="0"/>
    <cellStyle name="Примечание 17 18 2 4" xfId="0"/>
    <cellStyle name="Примечание 17 18 2 4 2" xfId="0"/>
    <cellStyle name="Примечание 17 18 2 5" xfId="0"/>
    <cellStyle name="Примечание 17 18 2 5 2" xfId="0"/>
    <cellStyle name="Примечание 17 18 3" xfId="0"/>
    <cellStyle name="Примечание 17 18 3 2" xfId="0"/>
    <cellStyle name="Примечание 17 18 4" xfId="0"/>
    <cellStyle name="Примечание 17 18 4 2" xfId="0"/>
    <cellStyle name="Примечание 17 18 5" xfId="0"/>
    <cellStyle name="Примечание 17 18 5 2" xfId="0"/>
    <cellStyle name="Примечание 17 18 6" xfId="0"/>
    <cellStyle name="Примечание 17 18 6 2" xfId="0"/>
    <cellStyle name="Примечание 17 19" xfId="0"/>
    <cellStyle name="Примечание 17 19 2" xfId="0"/>
    <cellStyle name="Примечание 17 19 2 2" xfId="0"/>
    <cellStyle name="Примечание 17 19 2 2 2" xfId="0"/>
    <cellStyle name="Примечание 17 19 2 3" xfId="0"/>
    <cellStyle name="Примечание 17 19 2 3 2" xfId="0"/>
    <cellStyle name="Примечание 17 19 2 4" xfId="0"/>
    <cellStyle name="Примечание 17 19 2 4 2" xfId="0"/>
    <cellStyle name="Примечание 17 19 2 5" xfId="0"/>
    <cellStyle name="Примечание 17 19 2 5 2" xfId="0"/>
    <cellStyle name="Примечание 17 19 3" xfId="0"/>
    <cellStyle name="Примечание 17 19 3 2" xfId="0"/>
    <cellStyle name="Примечание 17 19 4" xfId="0"/>
    <cellStyle name="Примечание 17 19 4 2" xfId="0"/>
    <cellStyle name="Примечание 17 19 5" xfId="0"/>
    <cellStyle name="Примечание 17 19 5 2" xfId="0"/>
    <cellStyle name="Примечание 17 19 6" xfId="0"/>
    <cellStyle name="Примечание 17 19 6 2" xfId="0"/>
    <cellStyle name="Примечание 17 2" xfId="0"/>
    <cellStyle name="Примечание 17 2 2" xfId="0"/>
    <cellStyle name="Примечание 17 2 2 2" xfId="0"/>
    <cellStyle name="Примечание 17 2 2 2 2" xfId="0"/>
    <cellStyle name="Примечание 17 2 2 3" xfId="0"/>
    <cellStyle name="Примечание 17 2 2 3 2" xfId="0"/>
    <cellStyle name="Примечание 17 2 2 4" xfId="0"/>
    <cellStyle name="Примечание 17 2 2 4 2" xfId="0"/>
    <cellStyle name="Примечание 17 2 2 5" xfId="0"/>
    <cellStyle name="Примечание 17 2 2 5 2" xfId="0"/>
    <cellStyle name="Примечание 17 2 3" xfId="0"/>
    <cellStyle name="Примечание 17 2 3 2" xfId="0"/>
    <cellStyle name="Примечание 17 2 3 2 2" xfId="0"/>
    <cellStyle name="Примечание 17 2 3 3" xfId="0"/>
    <cellStyle name="Примечание 17 2 3 3 2" xfId="0"/>
    <cellStyle name="Примечание 17 2 3 4" xfId="0"/>
    <cellStyle name="Примечание 17 2 3 4 2" xfId="0"/>
    <cellStyle name="Примечание 17 2 3 5" xfId="0"/>
    <cellStyle name="Примечание 17 2 3 5 2" xfId="0"/>
    <cellStyle name="Примечание 17 2 4" xfId="0"/>
    <cellStyle name="Примечание 17 2 4 2" xfId="0"/>
    <cellStyle name="Примечание 17 2 5" xfId="0"/>
    <cellStyle name="Примечание 17 2 5 2" xfId="0"/>
    <cellStyle name="Примечание 17 2 6" xfId="0"/>
    <cellStyle name="Примечание 17 2 6 2" xfId="0"/>
    <cellStyle name="Примечание 17 2 7" xfId="0"/>
    <cellStyle name="Примечание 17 2 7 2" xfId="0"/>
    <cellStyle name="Примечание 17 20" xfId="0"/>
    <cellStyle name="Примечание 17 20 2" xfId="0"/>
    <cellStyle name="Примечание 17 20 2 2" xfId="0"/>
    <cellStyle name="Примечание 17 20 2 2 2" xfId="0"/>
    <cellStyle name="Примечание 17 20 2 3" xfId="0"/>
    <cellStyle name="Примечание 17 20 2 3 2" xfId="0"/>
    <cellStyle name="Примечание 17 20 2 4" xfId="0"/>
    <cellStyle name="Примечание 17 20 2 4 2" xfId="0"/>
    <cellStyle name="Примечание 17 20 2 5" xfId="0"/>
    <cellStyle name="Примечание 17 20 2 5 2" xfId="0"/>
    <cellStyle name="Примечание 17 20 3" xfId="0"/>
    <cellStyle name="Примечание 17 20 3 2" xfId="0"/>
    <cellStyle name="Примечание 17 20 4" xfId="0"/>
    <cellStyle name="Примечание 17 20 4 2" xfId="0"/>
    <cellStyle name="Примечание 17 20 5" xfId="0"/>
    <cellStyle name="Примечание 17 20 5 2" xfId="0"/>
    <cellStyle name="Примечание 17 20 6" xfId="0"/>
    <cellStyle name="Примечание 17 20 6 2" xfId="0"/>
    <cellStyle name="Примечание 17 21" xfId="0"/>
    <cellStyle name="Примечание 17 21 2" xfId="0"/>
    <cellStyle name="Примечание 17 21 2 2" xfId="0"/>
    <cellStyle name="Примечание 17 21 2 2 2" xfId="0"/>
    <cellStyle name="Примечание 17 21 2 3" xfId="0"/>
    <cellStyle name="Примечание 17 21 2 3 2" xfId="0"/>
    <cellStyle name="Примечание 17 21 2 4" xfId="0"/>
    <cellStyle name="Примечание 17 21 2 4 2" xfId="0"/>
    <cellStyle name="Примечание 17 21 2 5" xfId="0"/>
    <cellStyle name="Примечание 17 21 2 5 2" xfId="0"/>
    <cellStyle name="Примечание 17 21 3" xfId="0"/>
    <cellStyle name="Примечание 17 21 3 2" xfId="0"/>
    <cellStyle name="Примечание 17 21 4" xfId="0"/>
    <cellStyle name="Примечание 17 21 4 2" xfId="0"/>
    <cellStyle name="Примечание 17 21 5" xfId="0"/>
    <cellStyle name="Примечание 17 21 5 2" xfId="0"/>
    <cellStyle name="Примечание 17 21 6" xfId="0"/>
    <cellStyle name="Примечание 17 21 6 2" xfId="0"/>
    <cellStyle name="Примечание 17 22" xfId="0"/>
    <cellStyle name="Примечание 17 22 2" xfId="0"/>
    <cellStyle name="Примечание 17 22 2 2" xfId="0"/>
    <cellStyle name="Примечание 17 22 2 2 2" xfId="0"/>
    <cellStyle name="Примечание 17 22 2 3" xfId="0"/>
    <cellStyle name="Примечание 17 22 2 3 2" xfId="0"/>
    <cellStyle name="Примечание 17 22 2 4" xfId="0"/>
    <cellStyle name="Примечание 17 22 2 4 2" xfId="0"/>
    <cellStyle name="Примечание 17 22 2 5" xfId="0"/>
    <cellStyle name="Примечание 17 22 2 5 2" xfId="0"/>
    <cellStyle name="Примечание 17 22 3" xfId="0"/>
    <cellStyle name="Примечание 17 22 3 2" xfId="0"/>
    <cellStyle name="Примечание 17 22 4" xfId="0"/>
    <cellStyle name="Примечание 17 22 4 2" xfId="0"/>
    <cellStyle name="Примечание 17 22 5" xfId="0"/>
    <cellStyle name="Примечание 17 22 5 2" xfId="0"/>
    <cellStyle name="Примечание 17 22 6" xfId="0"/>
    <cellStyle name="Примечание 17 22 6 2" xfId="0"/>
    <cellStyle name="Примечание 17 23" xfId="0"/>
    <cellStyle name="Примечание 17 23 2" xfId="0"/>
    <cellStyle name="Примечание 17 23 2 2" xfId="0"/>
    <cellStyle name="Примечание 17 23 2 2 2" xfId="0"/>
    <cellStyle name="Примечание 17 23 2 3" xfId="0"/>
    <cellStyle name="Примечание 17 23 2 3 2" xfId="0"/>
    <cellStyle name="Примечание 17 23 2 4" xfId="0"/>
    <cellStyle name="Примечание 17 23 2 4 2" xfId="0"/>
    <cellStyle name="Примечание 17 23 2 5" xfId="0"/>
    <cellStyle name="Примечание 17 23 2 5 2" xfId="0"/>
    <cellStyle name="Примечание 17 23 3" xfId="0"/>
    <cellStyle name="Примечание 17 23 3 2" xfId="0"/>
    <cellStyle name="Примечание 17 23 4" xfId="0"/>
    <cellStyle name="Примечание 17 23 4 2" xfId="0"/>
    <cellStyle name="Примечание 17 23 5" xfId="0"/>
    <cellStyle name="Примечание 17 23 5 2" xfId="0"/>
    <cellStyle name="Примечание 17 23 6" xfId="0"/>
    <cellStyle name="Примечание 17 23 6 2" xfId="0"/>
    <cellStyle name="Примечание 17 24" xfId="0"/>
    <cellStyle name="Примечание 17 24 2" xfId="0"/>
    <cellStyle name="Примечание 17 24 2 2" xfId="0"/>
    <cellStyle name="Примечание 17 24 2 2 2" xfId="0"/>
    <cellStyle name="Примечание 17 24 2 3" xfId="0"/>
    <cellStyle name="Примечание 17 24 2 3 2" xfId="0"/>
    <cellStyle name="Примечание 17 24 2 4" xfId="0"/>
    <cellStyle name="Примечание 17 24 2 4 2" xfId="0"/>
    <cellStyle name="Примечание 17 24 2 5" xfId="0"/>
    <cellStyle name="Примечание 17 24 2 5 2" xfId="0"/>
    <cellStyle name="Примечание 17 24 3" xfId="0"/>
    <cellStyle name="Примечание 17 24 3 2" xfId="0"/>
    <cellStyle name="Примечание 17 24 4" xfId="0"/>
    <cellStyle name="Примечание 17 24 4 2" xfId="0"/>
    <cellStyle name="Примечание 17 24 5" xfId="0"/>
    <cellStyle name="Примечание 17 24 5 2" xfId="0"/>
    <cellStyle name="Примечание 17 24 6" xfId="0"/>
    <cellStyle name="Примечание 17 24 6 2" xfId="0"/>
    <cellStyle name="Примечание 17 25" xfId="0"/>
    <cellStyle name="Примечание 17 25 2" xfId="0"/>
    <cellStyle name="Примечание 17 25 2 2" xfId="0"/>
    <cellStyle name="Примечание 17 25 2 2 2" xfId="0"/>
    <cellStyle name="Примечание 17 25 2 3" xfId="0"/>
    <cellStyle name="Примечание 17 25 2 3 2" xfId="0"/>
    <cellStyle name="Примечание 17 25 2 4" xfId="0"/>
    <cellStyle name="Примечание 17 25 2 4 2" xfId="0"/>
    <cellStyle name="Примечание 17 25 2 5" xfId="0"/>
    <cellStyle name="Примечание 17 25 2 5 2" xfId="0"/>
    <cellStyle name="Примечание 17 25 3" xfId="0"/>
    <cellStyle name="Примечание 17 25 3 2" xfId="0"/>
    <cellStyle name="Примечание 17 25 4" xfId="0"/>
    <cellStyle name="Примечание 17 25 4 2" xfId="0"/>
    <cellStyle name="Примечание 17 25 5" xfId="0"/>
    <cellStyle name="Примечание 17 25 5 2" xfId="0"/>
    <cellStyle name="Примечание 17 25 6" xfId="0"/>
    <cellStyle name="Примечание 17 25 6 2" xfId="0"/>
    <cellStyle name="Примечание 17 26" xfId="0"/>
    <cellStyle name="Примечание 17 26 2" xfId="0"/>
    <cellStyle name="Примечание 17 26 2 2" xfId="0"/>
    <cellStyle name="Примечание 17 26 2 2 2" xfId="0"/>
    <cellStyle name="Примечание 17 26 2 3" xfId="0"/>
    <cellStyle name="Примечание 17 26 2 3 2" xfId="0"/>
    <cellStyle name="Примечание 17 26 2 4" xfId="0"/>
    <cellStyle name="Примечание 17 26 2 4 2" xfId="0"/>
    <cellStyle name="Примечание 17 26 2 5" xfId="0"/>
    <cellStyle name="Примечание 17 26 2 5 2" xfId="0"/>
    <cellStyle name="Примечание 17 26 3" xfId="0"/>
    <cellStyle name="Примечание 17 26 3 2" xfId="0"/>
    <cellStyle name="Примечание 17 26 4" xfId="0"/>
    <cellStyle name="Примечание 17 26 4 2" xfId="0"/>
    <cellStyle name="Примечание 17 26 5" xfId="0"/>
    <cellStyle name="Примечание 17 26 5 2" xfId="0"/>
    <cellStyle name="Примечание 17 26 6" xfId="0"/>
    <cellStyle name="Примечание 17 26 6 2" xfId="0"/>
    <cellStyle name="Примечание 17 27" xfId="0"/>
    <cellStyle name="Примечание 17 27 2" xfId="0"/>
    <cellStyle name="Примечание 17 27 2 2" xfId="0"/>
    <cellStyle name="Примечание 17 27 2 2 2" xfId="0"/>
    <cellStyle name="Примечание 17 27 2 3" xfId="0"/>
    <cellStyle name="Примечание 17 27 2 3 2" xfId="0"/>
    <cellStyle name="Примечание 17 27 2 4" xfId="0"/>
    <cellStyle name="Примечание 17 27 2 4 2" xfId="0"/>
    <cellStyle name="Примечание 17 27 2 5" xfId="0"/>
    <cellStyle name="Примечание 17 27 2 5 2" xfId="0"/>
    <cellStyle name="Примечание 17 27 3" xfId="0"/>
    <cellStyle name="Примечание 17 27 3 2" xfId="0"/>
    <cellStyle name="Примечание 17 27 4" xfId="0"/>
    <cellStyle name="Примечание 17 27 4 2" xfId="0"/>
    <cellStyle name="Примечание 17 27 5" xfId="0"/>
    <cellStyle name="Примечание 17 27 5 2" xfId="0"/>
    <cellStyle name="Примечание 17 27 6" xfId="0"/>
    <cellStyle name="Примечание 17 27 6 2" xfId="0"/>
    <cellStyle name="Примечание 17 28" xfId="0"/>
    <cellStyle name="Примечание 17 28 2" xfId="0"/>
    <cellStyle name="Примечание 17 28 2 2" xfId="0"/>
    <cellStyle name="Примечание 17 28 2 2 2" xfId="0"/>
    <cellStyle name="Примечание 17 28 2 3" xfId="0"/>
    <cellStyle name="Примечание 17 28 2 3 2" xfId="0"/>
    <cellStyle name="Примечание 17 28 2 4" xfId="0"/>
    <cellStyle name="Примечание 17 28 2 4 2" xfId="0"/>
    <cellStyle name="Примечание 17 28 2 5" xfId="0"/>
    <cellStyle name="Примечание 17 28 2 5 2" xfId="0"/>
    <cellStyle name="Примечание 17 28 3" xfId="0"/>
    <cellStyle name="Примечание 17 28 3 2" xfId="0"/>
    <cellStyle name="Примечание 17 28 4" xfId="0"/>
    <cellStyle name="Примечание 17 28 4 2" xfId="0"/>
    <cellStyle name="Примечание 17 28 5" xfId="0"/>
    <cellStyle name="Примечание 17 28 5 2" xfId="0"/>
    <cellStyle name="Примечание 17 28 6" xfId="0"/>
    <cellStyle name="Примечание 17 28 6 2" xfId="0"/>
    <cellStyle name="Примечание 17 29" xfId="0"/>
    <cellStyle name="Примечание 17 29 2" xfId="0"/>
    <cellStyle name="Примечание 17 29 2 2" xfId="0"/>
    <cellStyle name="Примечание 17 29 2 2 2" xfId="0"/>
    <cellStyle name="Примечание 17 29 2 3" xfId="0"/>
    <cellStyle name="Примечание 17 29 2 3 2" xfId="0"/>
    <cellStyle name="Примечание 17 29 2 4" xfId="0"/>
    <cellStyle name="Примечание 17 29 2 4 2" xfId="0"/>
    <cellStyle name="Примечание 17 29 2 5" xfId="0"/>
    <cellStyle name="Примечание 17 29 2 5 2" xfId="0"/>
    <cellStyle name="Примечание 17 29 3" xfId="0"/>
    <cellStyle name="Примечание 17 29 3 2" xfId="0"/>
    <cellStyle name="Примечание 17 29 4" xfId="0"/>
    <cellStyle name="Примечание 17 29 4 2" xfId="0"/>
    <cellStyle name="Примечание 17 29 5" xfId="0"/>
    <cellStyle name="Примечание 17 29 5 2" xfId="0"/>
    <cellStyle name="Примечание 17 29 6" xfId="0"/>
    <cellStyle name="Примечание 17 29 6 2" xfId="0"/>
    <cellStyle name="Примечание 17 3" xfId="0"/>
    <cellStyle name="Примечание 17 3 2" xfId="0"/>
    <cellStyle name="Примечание 17 3 2 2" xfId="0"/>
    <cellStyle name="Примечание 17 3 2 2 2" xfId="0"/>
    <cellStyle name="Примечание 17 3 2 3" xfId="0"/>
    <cellStyle name="Примечание 17 3 2 3 2" xfId="0"/>
    <cellStyle name="Примечание 17 3 2 4" xfId="0"/>
    <cellStyle name="Примечание 17 3 2 4 2" xfId="0"/>
    <cellStyle name="Примечание 17 3 2 5" xfId="0"/>
    <cellStyle name="Примечание 17 3 2 5 2" xfId="0"/>
    <cellStyle name="Примечание 17 3 3" xfId="0"/>
    <cellStyle name="Примечание 17 3 3 2" xfId="0"/>
    <cellStyle name="Примечание 17 3 3 2 2" xfId="0"/>
    <cellStyle name="Примечание 17 3 3 3" xfId="0"/>
    <cellStyle name="Примечание 17 3 3 3 2" xfId="0"/>
    <cellStyle name="Примечание 17 3 3 4" xfId="0"/>
    <cellStyle name="Примечание 17 3 3 4 2" xfId="0"/>
    <cellStyle name="Примечание 17 3 3 5" xfId="0"/>
    <cellStyle name="Примечание 17 3 3 5 2" xfId="0"/>
    <cellStyle name="Примечание 17 3 4" xfId="0"/>
    <cellStyle name="Примечание 17 3 4 2" xfId="0"/>
    <cellStyle name="Примечание 17 3 5" xfId="0"/>
    <cellStyle name="Примечание 17 3 5 2" xfId="0"/>
    <cellStyle name="Примечание 17 3 6" xfId="0"/>
    <cellStyle name="Примечание 17 3 6 2" xfId="0"/>
    <cellStyle name="Примечание 17 3 7" xfId="0"/>
    <cellStyle name="Примечание 17 3 7 2" xfId="0"/>
    <cellStyle name="Примечание 17 30" xfId="0"/>
    <cellStyle name="Примечание 17 30 2" xfId="0"/>
    <cellStyle name="Примечание 17 30 2 2" xfId="0"/>
    <cellStyle name="Примечание 17 30 2 2 2" xfId="0"/>
    <cellStyle name="Примечание 17 30 2 3" xfId="0"/>
    <cellStyle name="Примечание 17 30 2 3 2" xfId="0"/>
    <cellStyle name="Примечание 17 30 2 4" xfId="0"/>
    <cellStyle name="Примечание 17 30 2 4 2" xfId="0"/>
    <cellStyle name="Примечание 17 30 2 5" xfId="0"/>
    <cellStyle name="Примечание 17 30 2 5 2" xfId="0"/>
    <cellStyle name="Примечание 17 30 3" xfId="0"/>
    <cellStyle name="Примечание 17 30 3 2" xfId="0"/>
    <cellStyle name="Примечание 17 30 4" xfId="0"/>
    <cellStyle name="Примечание 17 30 4 2" xfId="0"/>
    <cellStyle name="Примечание 17 30 5" xfId="0"/>
    <cellStyle name="Примечание 17 30 5 2" xfId="0"/>
    <cellStyle name="Примечание 17 30 6" xfId="0"/>
    <cellStyle name="Примечание 17 30 6 2" xfId="0"/>
    <cellStyle name="Примечание 17 31" xfId="0"/>
    <cellStyle name="Примечание 17 31 2" xfId="0"/>
    <cellStyle name="Примечание 17 31 2 2" xfId="0"/>
    <cellStyle name="Примечание 17 31 2 2 2" xfId="0"/>
    <cellStyle name="Примечание 17 31 2 3" xfId="0"/>
    <cellStyle name="Примечание 17 31 2 3 2" xfId="0"/>
    <cellStyle name="Примечание 17 31 2 4" xfId="0"/>
    <cellStyle name="Примечание 17 31 2 4 2" xfId="0"/>
    <cellStyle name="Примечание 17 31 2 5" xfId="0"/>
    <cellStyle name="Примечание 17 31 2 5 2" xfId="0"/>
    <cellStyle name="Примечание 17 31 3" xfId="0"/>
    <cellStyle name="Примечание 17 31 3 2" xfId="0"/>
    <cellStyle name="Примечание 17 31 4" xfId="0"/>
    <cellStyle name="Примечание 17 31 4 2" xfId="0"/>
    <cellStyle name="Примечание 17 31 5" xfId="0"/>
    <cellStyle name="Примечание 17 31 5 2" xfId="0"/>
    <cellStyle name="Примечание 17 31 6" xfId="0"/>
    <cellStyle name="Примечание 17 31 6 2" xfId="0"/>
    <cellStyle name="Примечание 17 32" xfId="0"/>
    <cellStyle name="Примечание 17 32 2" xfId="0"/>
    <cellStyle name="Примечание 17 32 2 2" xfId="0"/>
    <cellStyle name="Примечание 17 32 2 2 2" xfId="0"/>
    <cellStyle name="Примечание 17 32 2 3" xfId="0"/>
    <cellStyle name="Примечание 17 32 2 3 2" xfId="0"/>
    <cellStyle name="Примечание 17 32 2 4" xfId="0"/>
    <cellStyle name="Примечание 17 32 2 4 2" xfId="0"/>
    <cellStyle name="Примечание 17 32 2 5" xfId="0"/>
    <cellStyle name="Примечание 17 32 2 5 2" xfId="0"/>
    <cellStyle name="Примечание 17 32 3" xfId="0"/>
    <cellStyle name="Примечание 17 32 3 2" xfId="0"/>
    <cellStyle name="Примечание 17 32 4" xfId="0"/>
    <cellStyle name="Примечание 17 32 4 2" xfId="0"/>
    <cellStyle name="Примечание 17 32 5" xfId="0"/>
    <cellStyle name="Примечание 17 32 5 2" xfId="0"/>
    <cellStyle name="Примечание 17 32 6" xfId="0"/>
    <cellStyle name="Примечание 17 32 6 2" xfId="0"/>
    <cellStyle name="Примечание 17 33" xfId="0"/>
    <cellStyle name="Примечание 17 33 2" xfId="0"/>
    <cellStyle name="Примечание 17 33 2 2" xfId="0"/>
    <cellStyle name="Примечание 17 33 2 2 2" xfId="0"/>
    <cellStyle name="Примечание 17 33 2 3" xfId="0"/>
    <cellStyle name="Примечание 17 33 2 3 2" xfId="0"/>
    <cellStyle name="Примечание 17 33 2 4" xfId="0"/>
    <cellStyle name="Примечание 17 33 2 4 2" xfId="0"/>
    <cellStyle name="Примечание 17 33 2 5" xfId="0"/>
    <cellStyle name="Примечание 17 33 2 5 2" xfId="0"/>
    <cellStyle name="Примечание 17 33 3" xfId="0"/>
    <cellStyle name="Примечание 17 33 3 2" xfId="0"/>
    <cellStyle name="Примечание 17 33 4" xfId="0"/>
    <cellStyle name="Примечание 17 33 4 2" xfId="0"/>
    <cellStyle name="Примечание 17 33 5" xfId="0"/>
    <cellStyle name="Примечание 17 33 5 2" xfId="0"/>
    <cellStyle name="Примечание 17 33 6" xfId="0"/>
    <cellStyle name="Примечание 17 33 6 2" xfId="0"/>
    <cellStyle name="Примечание 17 34" xfId="0"/>
    <cellStyle name="Примечание 17 34 2" xfId="0"/>
    <cellStyle name="Примечание 17 34 2 2" xfId="0"/>
    <cellStyle name="Примечание 17 34 2 2 2" xfId="0"/>
    <cellStyle name="Примечание 17 34 2 3" xfId="0"/>
    <cellStyle name="Примечание 17 34 2 3 2" xfId="0"/>
    <cellStyle name="Примечание 17 34 2 4" xfId="0"/>
    <cellStyle name="Примечание 17 34 2 4 2" xfId="0"/>
    <cellStyle name="Примечание 17 34 2 5" xfId="0"/>
    <cellStyle name="Примечание 17 34 2 5 2" xfId="0"/>
    <cellStyle name="Примечание 17 34 3" xfId="0"/>
    <cellStyle name="Примечание 17 34 3 2" xfId="0"/>
    <cellStyle name="Примечание 17 34 4" xfId="0"/>
    <cellStyle name="Примечание 17 34 4 2" xfId="0"/>
    <cellStyle name="Примечание 17 34 5" xfId="0"/>
    <cellStyle name="Примечание 17 34 5 2" xfId="0"/>
    <cellStyle name="Примечание 17 34 6" xfId="0"/>
    <cellStyle name="Примечание 17 34 6 2" xfId="0"/>
    <cellStyle name="Примечание 17 35" xfId="0"/>
    <cellStyle name="Примечание 17 35 2" xfId="0"/>
    <cellStyle name="Примечание 17 35 2 2" xfId="0"/>
    <cellStyle name="Примечание 17 35 2 2 2" xfId="0"/>
    <cellStyle name="Примечание 17 35 2 3" xfId="0"/>
    <cellStyle name="Примечание 17 35 2 3 2" xfId="0"/>
    <cellStyle name="Примечание 17 35 2 4" xfId="0"/>
    <cellStyle name="Примечание 17 35 2 4 2" xfId="0"/>
    <cellStyle name="Примечание 17 35 2 5" xfId="0"/>
    <cellStyle name="Примечание 17 35 2 5 2" xfId="0"/>
    <cellStyle name="Примечание 17 35 3" xfId="0"/>
    <cellStyle name="Примечание 17 35 3 2" xfId="0"/>
    <cellStyle name="Примечание 17 35 4" xfId="0"/>
    <cellStyle name="Примечание 17 35 4 2" xfId="0"/>
    <cellStyle name="Примечание 17 35 5" xfId="0"/>
    <cellStyle name="Примечание 17 35 5 2" xfId="0"/>
    <cellStyle name="Примечание 17 35 6" xfId="0"/>
    <cellStyle name="Примечание 17 35 6 2" xfId="0"/>
    <cellStyle name="Примечание 17 36" xfId="0"/>
    <cellStyle name="Примечание 17 36 2" xfId="0"/>
    <cellStyle name="Примечание 17 36 2 2" xfId="0"/>
    <cellStyle name="Примечание 17 36 2 2 2" xfId="0"/>
    <cellStyle name="Примечание 17 36 2 3" xfId="0"/>
    <cellStyle name="Примечание 17 36 2 3 2" xfId="0"/>
    <cellStyle name="Примечание 17 36 2 4" xfId="0"/>
    <cellStyle name="Примечание 17 36 2 4 2" xfId="0"/>
    <cellStyle name="Примечание 17 36 2 5" xfId="0"/>
    <cellStyle name="Примечание 17 36 2 5 2" xfId="0"/>
    <cellStyle name="Примечание 17 36 3" xfId="0"/>
    <cellStyle name="Примечание 17 36 3 2" xfId="0"/>
    <cellStyle name="Примечание 17 36 4" xfId="0"/>
    <cellStyle name="Примечание 17 36 4 2" xfId="0"/>
    <cellStyle name="Примечание 17 36 5" xfId="0"/>
    <cellStyle name="Примечание 17 36 5 2" xfId="0"/>
    <cellStyle name="Примечание 17 36 6" xfId="0"/>
    <cellStyle name="Примечание 17 36 6 2" xfId="0"/>
    <cellStyle name="Примечание 17 37" xfId="0"/>
    <cellStyle name="Примечание 17 37 2" xfId="0"/>
    <cellStyle name="Примечание 17 37 2 2" xfId="0"/>
    <cellStyle name="Примечание 17 37 2 2 2" xfId="0"/>
    <cellStyle name="Примечание 17 37 2 3" xfId="0"/>
    <cellStyle name="Примечание 17 37 2 3 2" xfId="0"/>
    <cellStyle name="Примечание 17 37 2 4" xfId="0"/>
    <cellStyle name="Примечание 17 37 2 4 2" xfId="0"/>
    <cellStyle name="Примечание 17 37 2 5" xfId="0"/>
    <cellStyle name="Примечание 17 37 2 5 2" xfId="0"/>
    <cellStyle name="Примечание 17 37 3" xfId="0"/>
    <cellStyle name="Примечание 17 37 3 2" xfId="0"/>
    <cellStyle name="Примечание 17 37 4" xfId="0"/>
    <cellStyle name="Примечание 17 37 4 2" xfId="0"/>
    <cellStyle name="Примечание 17 37 5" xfId="0"/>
    <cellStyle name="Примечание 17 37 5 2" xfId="0"/>
    <cellStyle name="Примечание 17 37 6" xfId="0"/>
    <cellStyle name="Примечание 17 37 6 2" xfId="0"/>
    <cellStyle name="Примечание 17 38" xfId="0"/>
    <cellStyle name="Примечание 17 38 2" xfId="0"/>
    <cellStyle name="Примечание 17 38 2 2" xfId="0"/>
    <cellStyle name="Примечание 17 38 2 2 2" xfId="0"/>
    <cellStyle name="Примечание 17 38 2 3" xfId="0"/>
    <cellStyle name="Примечание 17 38 2 3 2" xfId="0"/>
    <cellStyle name="Примечание 17 38 2 4" xfId="0"/>
    <cellStyle name="Примечание 17 38 2 4 2" xfId="0"/>
    <cellStyle name="Примечание 17 38 2 5" xfId="0"/>
    <cellStyle name="Примечание 17 38 2 5 2" xfId="0"/>
    <cellStyle name="Примечание 17 38 3" xfId="0"/>
    <cellStyle name="Примечание 17 38 3 2" xfId="0"/>
    <cellStyle name="Примечание 17 38 4" xfId="0"/>
    <cellStyle name="Примечание 17 38 4 2" xfId="0"/>
    <cellStyle name="Примечание 17 38 5" xfId="0"/>
    <cellStyle name="Примечание 17 38 5 2" xfId="0"/>
    <cellStyle name="Примечание 17 38 6" xfId="0"/>
    <cellStyle name="Примечание 17 38 6 2" xfId="0"/>
    <cellStyle name="Примечание 17 39" xfId="0"/>
    <cellStyle name="Примечание 17 39 2" xfId="0"/>
    <cellStyle name="Примечание 17 39 2 2" xfId="0"/>
    <cellStyle name="Примечание 17 39 2 2 2" xfId="0"/>
    <cellStyle name="Примечание 17 39 2 3" xfId="0"/>
    <cellStyle name="Примечание 17 39 2 3 2" xfId="0"/>
    <cellStyle name="Примечание 17 39 2 4" xfId="0"/>
    <cellStyle name="Примечание 17 39 2 4 2" xfId="0"/>
    <cellStyle name="Примечание 17 39 2 5" xfId="0"/>
    <cellStyle name="Примечание 17 39 2 5 2" xfId="0"/>
    <cellStyle name="Примечание 17 39 3" xfId="0"/>
    <cellStyle name="Примечание 17 39 3 2" xfId="0"/>
    <cellStyle name="Примечание 17 39 4" xfId="0"/>
    <cellStyle name="Примечание 17 39 4 2" xfId="0"/>
    <cellStyle name="Примечание 17 39 5" xfId="0"/>
    <cellStyle name="Примечание 17 39 5 2" xfId="0"/>
    <cellStyle name="Примечание 17 39 6" xfId="0"/>
    <cellStyle name="Примечание 17 39 6 2" xfId="0"/>
    <cellStyle name="Примечание 17 4" xfId="0"/>
    <cellStyle name="Примечание 17 4 2" xfId="0"/>
    <cellStyle name="Примечание 17 4 2 2" xfId="0"/>
    <cellStyle name="Примечание 17 4 2 2 2" xfId="0"/>
    <cellStyle name="Примечание 17 4 2 3" xfId="0"/>
    <cellStyle name="Примечание 17 4 2 3 2" xfId="0"/>
    <cellStyle name="Примечание 17 4 2 4" xfId="0"/>
    <cellStyle name="Примечание 17 4 2 4 2" xfId="0"/>
    <cellStyle name="Примечание 17 4 2 5" xfId="0"/>
    <cellStyle name="Примечание 17 4 2 5 2" xfId="0"/>
    <cellStyle name="Примечание 17 4 3" xfId="0"/>
    <cellStyle name="Примечание 17 4 3 2" xfId="0"/>
    <cellStyle name="Примечание 17 4 4" xfId="0"/>
    <cellStyle name="Примечание 17 4 4 2" xfId="0"/>
    <cellStyle name="Примечание 17 4 5" xfId="0"/>
    <cellStyle name="Примечание 17 4 5 2" xfId="0"/>
    <cellStyle name="Примечание 17 4 6" xfId="0"/>
    <cellStyle name="Примечание 17 4 6 2" xfId="0"/>
    <cellStyle name="Примечание 17 40" xfId="0"/>
    <cellStyle name="Примечание 17 40 2" xfId="0"/>
    <cellStyle name="Примечание 17 40 2 2" xfId="0"/>
    <cellStyle name="Примечание 17 40 2 2 2" xfId="0"/>
    <cellStyle name="Примечание 17 40 2 3" xfId="0"/>
    <cellStyle name="Примечание 17 40 2 3 2" xfId="0"/>
    <cellStyle name="Примечание 17 40 2 4" xfId="0"/>
    <cellStyle name="Примечание 17 40 2 4 2" xfId="0"/>
    <cellStyle name="Примечание 17 40 2 5" xfId="0"/>
    <cellStyle name="Примечание 17 40 2 5 2" xfId="0"/>
    <cellStyle name="Примечание 17 40 3" xfId="0"/>
    <cellStyle name="Примечание 17 40 3 2" xfId="0"/>
    <cellStyle name="Примечание 17 40 4" xfId="0"/>
    <cellStyle name="Примечание 17 40 4 2" xfId="0"/>
    <cellStyle name="Примечание 17 40 5" xfId="0"/>
    <cellStyle name="Примечание 17 40 5 2" xfId="0"/>
    <cellStyle name="Примечание 17 40 6" xfId="0"/>
    <cellStyle name="Примечание 17 40 6 2" xfId="0"/>
    <cellStyle name="Примечание 17 41" xfId="0"/>
    <cellStyle name="Примечание 17 41 2" xfId="0"/>
    <cellStyle name="Примечание 17 41 2 2" xfId="0"/>
    <cellStyle name="Примечание 17 41 2 2 2" xfId="0"/>
    <cellStyle name="Примечание 17 41 2 3" xfId="0"/>
    <cellStyle name="Примечание 17 41 2 3 2" xfId="0"/>
    <cellStyle name="Примечание 17 41 2 4" xfId="0"/>
    <cellStyle name="Примечание 17 41 2 4 2" xfId="0"/>
    <cellStyle name="Примечание 17 41 2 5" xfId="0"/>
    <cellStyle name="Примечание 17 41 2 5 2" xfId="0"/>
    <cellStyle name="Примечание 17 41 3" xfId="0"/>
    <cellStyle name="Примечание 17 41 3 2" xfId="0"/>
    <cellStyle name="Примечание 17 41 4" xfId="0"/>
    <cellStyle name="Примечание 17 41 4 2" xfId="0"/>
    <cellStyle name="Примечание 17 41 5" xfId="0"/>
    <cellStyle name="Примечание 17 41 5 2" xfId="0"/>
    <cellStyle name="Примечание 17 41 6" xfId="0"/>
    <cellStyle name="Примечание 17 41 6 2" xfId="0"/>
    <cellStyle name="Примечание 17 42" xfId="0"/>
    <cellStyle name="Примечание 17 42 2" xfId="0"/>
    <cellStyle name="Примечание 17 42 2 2" xfId="0"/>
    <cellStyle name="Примечание 17 42 2 2 2" xfId="0"/>
    <cellStyle name="Примечание 17 42 2 3" xfId="0"/>
    <cellStyle name="Примечание 17 42 2 3 2" xfId="0"/>
    <cellStyle name="Примечание 17 42 2 4" xfId="0"/>
    <cellStyle name="Примечание 17 42 2 4 2" xfId="0"/>
    <cellStyle name="Примечание 17 42 2 5" xfId="0"/>
    <cellStyle name="Примечание 17 42 2 5 2" xfId="0"/>
    <cellStyle name="Примечание 17 42 3" xfId="0"/>
    <cellStyle name="Примечание 17 42 3 2" xfId="0"/>
    <cellStyle name="Примечание 17 42 4" xfId="0"/>
    <cellStyle name="Примечание 17 42 4 2" xfId="0"/>
    <cellStyle name="Примечание 17 42 5" xfId="0"/>
    <cellStyle name="Примечание 17 42 5 2" xfId="0"/>
    <cellStyle name="Примечание 17 42 6" xfId="0"/>
    <cellStyle name="Примечание 17 42 6 2" xfId="0"/>
    <cellStyle name="Примечание 17 43" xfId="0"/>
    <cellStyle name="Примечание 17 43 2" xfId="0"/>
    <cellStyle name="Примечание 17 43 2 2" xfId="0"/>
    <cellStyle name="Примечание 17 43 2 2 2" xfId="0"/>
    <cellStyle name="Примечание 17 43 2 3" xfId="0"/>
    <cellStyle name="Примечание 17 43 2 3 2" xfId="0"/>
    <cellStyle name="Примечание 17 43 2 4" xfId="0"/>
    <cellStyle name="Примечание 17 43 2 4 2" xfId="0"/>
    <cellStyle name="Примечание 17 43 2 5" xfId="0"/>
    <cellStyle name="Примечание 17 43 2 5 2" xfId="0"/>
    <cellStyle name="Примечание 17 43 3" xfId="0"/>
    <cellStyle name="Примечание 17 43 3 2" xfId="0"/>
    <cellStyle name="Примечание 17 43 4" xfId="0"/>
    <cellStyle name="Примечание 17 43 4 2" xfId="0"/>
    <cellStyle name="Примечание 17 43 5" xfId="0"/>
    <cellStyle name="Примечание 17 43 5 2" xfId="0"/>
    <cellStyle name="Примечание 17 43 6" xfId="0"/>
    <cellStyle name="Примечание 17 43 6 2" xfId="0"/>
    <cellStyle name="Примечание 17 44" xfId="0"/>
    <cellStyle name="Примечание 17 44 2" xfId="0"/>
    <cellStyle name="Примечание 17 44 2 2" xfId="0"/>
    <cellStyle name="Примечание 17 44 2 2 2" xfId="0"/>
    <cellStyle name="Примечание 17 44 2 3" xfId="0"/>
    <cellStyle name="Примечание 17 44 2 3 2" xfId="0"/>
    <cellStyle name="Примечание 17 44 2 4" xfId="0"/>
    <cellStyle name="Примечание 17 44 2 4 2" xfId="0"/>
    <cellStyle name="Примечание 17 44 2 5" xfId="0"/>
    <cellStyle name="Примечание 17 44 2 5 2" xfId="0"/>
    <cellStyle name="Примечание 17 44 3" xfId="0"/>
    <cellStyle name="Примечание 17 44 3 2" xfId="0"/>
    <cellStyle name="Примечание 17 44 4" xfId="0"/>
    <cellStyle name="Примечание 17 44 4 2" xfId="0"/>
    <cellStyle name="Примечание 17 44 5" xfId="0"/>
    <cellStyle name="Примечание 17 44 5 2" xfId="0"/>
    <cellStyle name="Примечание 17 44 6" xfId="0"/>
    <cellStyle name="Примечание 17 44 6 2" xfId="0"/>
    <cellStyle name="Примечание 17 45" xfId="0"/>
    <cellStyle name="Примечание 17 45 2" xfId="0"/>
    <cellStyle name="Примечание 17 45 2 2" xfId="0"/>
    <cellStyle name="Примечание 17 45 2 2 2" xfId="0"/>
    <cellStyle name="Примечание 17 45 2 3" xfId="0"/>
    <cellStyle name="Примечание 17 45 2 3 2" xfId="0"/>
    <cellStyle name="Примечание 17 45 2 4" xfId="0"/>
    <cellStyle name="Примечание 17 45 2 4 2" xfId="0"/>
    <cellStyle name="Примечание 17 45 2 5" xfId="0"/>
    <cellStyle name="Примечание 17 45 2 5 2" xfId="0"/>
    <cellStyle name="Примечание 17 45 3" xfId="0"/>
    <cellStyle name="Примечание 17 45 3 2" xfId="0"/>
    <cellStyle name="Примечание 17 45 4" xfId="0"/>
    <cellStyle name="Примечание 17 45 4 2" xfId="0"/>
    <cellStyle name="Примечание 17 45 5" xfId="0"/>
    <cellStyle name="Примечание 17 45 5 2" xfId="0"/>
    <cellStyle name="Примечание 17 45 6" xfId="0"/>
    <cellStyle name="Примечание 17 45 6 2" xfId="0"/>
    <cellStyle name="Примечание 17 46" xfId="0"/>
    <cellStyle name="Примечание 17 46 2" xfId="0"/>
    <cellStyle name="Примечание 17 46 2 2" xfId="0"/>
    <cellStyle name="Примечание 17 46 2 2 2" xfId="0"/>
    <cellStyle name="Примечание 17 46 2 3" xfId="0"/>
    <cellStyle name="Примечание 17 46 2 3 2" xfId="0"/>
    <cellStyle name="Примечание 17 46 2 4" xfId="0"/>
    <cellStyle name="Примечание 17 46 2 4 2" xfId="0"/>
    <cellStyle name="Примечание 17 46 2 5" xfId="0"/>
    <cellStyle name="Примечание 17 46 2 5 2" xfId="0"/>
    <cellStyle name="Примечание 17 46 3" xfId="0"/>
    <cellStyle name="Примечание 17 46 3 2" xfId="0"/>
    <cellStyle name="Примечание 17 46 4" xfId="0"/>
    <cellStyle name="Примечание 17 46 4 2" xfId="0"/>
    <cellStyle name="Примечание 17 46 5" xfId="0"/>
    <cellStyle name="Примечание 17 46 5 2" xfId="0"/>
    <cellStyle name="Примечание 17 46 6" xfId="0"/>
    <cellStyle name="Примечание 17 46 6 2" xfId="0"/>
    <cellStyle name="Примечание 17 47" xfId="0"/>
    <cellStyle name="Примечание 17 47 2" xfId="0"/>
    <cellStyle name="Примечание 17 47 2 2" xfId="0"/>
    <cellStyle name="Примечание 17 47 2 2 2" xfId="0"/>
    <cellStyle name="Примечание 17 47 2 3" xfId="0"/>
    <cellStyle name="Примечание 17 47 2 3 2" xfId="0"/>
    <cellStyle name="Примечание 17 47 2 4" xfId="0"/>
    <cellStyle name="Примечание 17 47 2 4 2" xfId="0"/>
    <cellStyle name="Примечание 17 47 2 5" xfId="0"/>
    <cellStyle name="Примечание 17 47 2 5 2" xfId="0"/>
    <cellStyle name="Примечание 17 47 3" xfId="0"/>
    <cellStyle name="Примечание 17 47 3 2" xfId="0"/>
    <cellStyle name="Примечание 17 47 4" xfId="0"/>
    <cellStyle name="Примечание 17 47 4 2" xfId="0"/>
    <cellStyle name="Примечание 17 47 5" xfId="0"/>
    <cellStyle name="Примечание 17 47 5 2" xfId="0"/>
    <cellStyle name="Примечание 17 47 6" xfId="0"/>
    <cellStyle name="Примечание 17 47 6 2" xfId="0"/>
    <cellStyle name="Примечание 17 48" xfId="0"/>
    <cellStyle name="Примечание 17 48 2" xfId="0"/>
    <cellStyle name="Примечание 17 48 2 2" xfId="0"/>
    <cellStyle name="Примечание 17 48 2 2 2" xfId="0"/>
    <cellStyle name="Примечание 17 48 2 3" xfId="0"/>
    <cellStyle name="Примечание 17 48 2 3 2" xfId="0"/>
    <cellStyle name="Примечание 17 48 2 4" xfId="0"/>
    <cellStyle name="Примечание 17 48 2 4 2" xfId="0"/>
    <cellStyle name="Примечание 17 48 2 5" xfId="0"/>
    <cellStyle name="Примечание 17 48 2 5 2" xfId="0"/>
    <cellStyle name="Примечание 17 48 3" xfId="0"/>
    <cellStyle name="Примечание 17 48 3 2" xfId="0"/>
    <cellStyle name="Примечание 17 48 4" xfId="0"/>
    <cellStyle name="Примечание 17 48 4 2" xfId="0"/>
    <cellStyle name="Примечание 17 48 5" xfId="0"/>
    <cellStyle name="Примечание 17 48 5 2" xfId="0"/>
    <cellStyle name="Примечание 17 48 6" xfId="0"/>
    <cellStyle name="Примечание 17 48 6 2" xfId="0"/>
    <cellStyle name="Примечание 17 49" xfId="0"/>
    <cellStyle name="Примечание 17 49 2" xfId="0"/>
    <cellStyle name="Примечание 17 49 2 2" xfId="0"/>
    <cellStyle name="Примечание 17 49 2 2 2" xfId="0"/>
    <cellStyle name="Примечание 17 49 2 3" xfId="0"/>
    <cellStyle name="Примечание 17 49 2 3 2" xfId="0"/>
    <cellStyle name="Примечание 17 49 2 4" xfId="0"/>
    <cellStyle name="Примечание 17 49 2 4 2" xfId="0"/>
    <cellStyle name="Примечание 17 49 2 5" xfId="0"/>
    <cellStyle name="Примечание 17 49 2 5 2" xfId="0"/>
    <cellStyle name="Примечание 17 49 3" xfId="0"/>
    <cellStyle name="Примечание 17 49 3 2" xfId="0"/>
    <cellStyle name="Примечание 17 49 4" xfId="0"/>
    <cellStyle name="Примечание 17 49 4 2" xfId="0"/>
    <cellStyle name="Примечание 17 49 5" xfId="0"/>
    <cellStyle name="Примечание 17 49 5 2" xfId="0"/>
    <cellStyle name="Примечание 17 49 6" xfId="0"/>
    <cellStyle name="Примечание 17 49 6 2" xfId="0"/>
    <cellStyle name="Примечание 17 5" xfId="0"/>
    <cellStyle name="Примечание 17 5 2" xfId="0"/>
    <cellStyle name="Примечание 17 5 2 2" xfId="0"/>
    <cellStyle name="Примечание 17 5 2 2 2" xfId="0"/>
    <cellStyle name="Примечание 17 5 2 3" xfId="0"/>
    <cellStyle name="Примечание 17 5 2 3 2" xfId="0"/>
    <cellStyle name="Примечание 17 5 2 4" xfId="0"/>
    <cellStyle name="Примечание 17 5 2 4 2" xfId="0"/>
    <cellStyle name="Примечание 17 5 2 5" xfId="0"/>
    <cellStyle name="Примечание 17 5 2 5 2" xfId="0"/>
    <cellStyle name="Примечание 17 5 3" xfId="0"/>
    <cellStyle name="Примечание 17 5 3 2" xfId="0"/>
    <cellStyle name="Примечание 17 5 4" xfId="0"/>
    <cellStyle name="Примечание 17 5 4 2" xfId="0"/>
    <cellStyle name="Примечание 17 5 5" xfId="0"/>
    <cellStyle name="Примечание 17 5 5 2" xfId="0"/>
    <cellStyle name="Примечание 17 5 6" xfId="0"/>
    <cellStyle name="Примечание 17 5 6 2" xfId="0"/>
    <cellStyle name="Примечание 17 50" xfId="0"/>
    <cellStyle name="Примечание 17 50 2" xfId="0"/>
    <cellStyle name="Примечание 17 50 2 2" xfId="0"/>
    <cellStyle name="Примечание 17 50 2 2 2" xfId="0"/>
    <cellStyle name="Примечание 17 50 2 3" xfId="0"/>
    <cellStyle name="Примечание 17 50 2 3 2" xfId="0"/>
    <cellStyle name="Примечание 17 50 2 4" xfId="0"/>
    <cellStyle name="Примечание 17 50 2 4 2" xfId="0"/>
    <cellStyle name="Примечание 17 50 2 5" xfId="0"/>
    <cellStyle name="Примечание 17 50 2 5 2" xfId="0"/>
    <cellStyle name="Примечание 17 50 3" xfId="0"/>
    <cellStyle name="Примечание 17 50 3 2" xfId="0"/>
    <cellStyle name="Примечание 17 50 4" xfId="0"/>
    <cellStyle name="Примечание 17 50 4 2" xfId="0"/>
    <cellStyle name="Примечание 17 50 5" xfId="0"/>
    <cellStyle name="Примечание 17 50 5 2" xfId="0"/>
    <cellStyle name="Примечание 17 50 6" xfId="0"/>
    <cellStyle name="Примечание 17 50 6 2" xfId="0"/>
    <cellStyle name="Примечание 17 51" xfId="0"/>
    <cellStyle name="Примечание 17 51 2" xfId="0"/>
    <cellStyle name="Примечание 17 51 2 2" xfId="0"/>
    <cellStyle name="Примечание 17 51 2 2 2" xfId="0"/>
    <cellStyle name="Примечание 17 51 2 3" xfId="0"/>
    <cellStyle name="Примечание 17 51 2 3 2" xfId="0"/>
    <cellStyle name="Примечание 17 51 2 4" xfId="0"/>
    <cellStyle name="Примечание 17 51 2 4 2" xfId="0"/>
    <cellStyle name="Примечание 17 51 2 5" xfId="0"/>
    <cellStyle name="Примечание 17 51 2 5 2" xfId="0"/>
    <cellStyle name="Примечание 17 51 3" xfId="0"/>
    <cellStyle name="Примечание 17 51 3 2" xfId="0"/>
    <cellStyle name="Примечание 17 51 4" xfId="0"/>
    <cellStyle name="Примечание 17 51 4 2" xfId="0"/>
    <cellStyle name="Примечание 17 51 5" xfId="0"/>
    <cellStyle name="Примечание 17 51 5 2" xfId="0"/>
    <cellStyle name="Примечание 17 51 6" xfId="0"/>
    <cellStyle name="Примечание 17 51 6 2" xfId="0"/>
    <cellStyle name="Примечание 17 52" xfId="0"/>
    <cellStyle name="Примечание 17 52 2" xfId="0"/>
    <cellStyle name="Примечание 17 52 2 2" xfId="0"/>
    <cellStyle name="Примечание 17 52 2 2 2" xfId="0"/>
    <cellStyle name="Примечание 17 52 2 3" xfId="0"/>
    <cellStyle name="Примечание 17 52 2 3 2" xfId="0"/>
    <cellStyle name="Примечание 17 52 2 4" xfId="0"/>
    <cellStyle name="Примечание 17 52 2 4 2" xfId="0"/>
    <cellStyle name="Примечание 17 52 2 5" xfId="0"/>
    <cellStyle name="Примечание 17 52 2 5 2" xfId="0"/>
    <cellStyle name="Примечание 17 52 3" xfId="0"/>
    <cellStyle name="Примечание 17 52 3 2" xfId="0"/>
    <cellStyle name="Примечание 17 52 4" xfId="0"/>
    <cellStyle name="Примечание 17 52 4 2" xfId="0"/>
    <cellStyle name="Примечание 17 52 5" xfId="0"/>
    <cellStyle name="Примечание 17 52 5 2" xfId="0"/>
    <cellStyle name="Примечание 17 52 6" xfId="0"/>
    <cellStyle name="Примечание 17 52 6 2" xfId="0"/>
    <cellStyle name="Примечание 17 53" xfId="0"/>
    <cellStyle name="Примечание 17 53 2" xfId="0"/>
    <cellStyle name="Примечание 17 53 2 2" xfId="0"/>
    <cellStyle name="Примечание 17 53 2 2 2" xfId="0"/>
    <cellStyle name="Примечание 17 53 2 3" xfId="0"/>
    <cellStyle name="Примечание 17 53 2 3 2" xfId="0"/>
    <cellStyle name="Примечание 17 53 2 4" xfId="0"/>
    <cellStyle name="Примечание 17 53 2 4 2" xfId="0"/>
    <cellStyle name="Примечание 17 53 2 5" xfId="0"/>
    <cellStyle name="Примечание 17 53 2 5 2" xfId="0"/>
    <cellStyle name="Примечание 17 53 3" xfId="0"/>
    <cellStyle name="Примечание 17 53 3 2" xfId="0"/>
    <cellStyle name="Примечание 17 53 4" xfId="0"/>
    <cellStyle name="Примечание 17 53 4 2" xfId="0"/>
    <cellStyle name="Примечание 17 53 5" xfId="0"/>
    <cellStyle name="Примечание 17 53 5 2" xfId="0"/>
    <cellStyle name="Примечание 17 53 6" xfId="0"/>
    <cellStyle name="Примечание 17 53 6 2" xfId="0"/>
    <cellStyle name="Примечание 17 54" xfId="0"/>
    <cellStyle name="Примечание 17 54 2" xfId="0"/>
    <cellStyle name="Примечание 17 54 2 2" xfId="0"/>
    <cellStyle name="Примечание 17 54 2 2 2" xfId="0"/>
    <cellStyle name="Примечание 17 54 2 3" xfId="0"/>
    <cellStyle name="Примечание 17 54 2 3 2" xfId="0"/>
    <cellStyle name="Примечание 17 54 2 4" xfId="0"/>
    <cellStyle name="Примечание 17 54 2 4 2" xfId="0"/>
    <cellStyle name="Примечание 17 54 2 5" xfId="0"/>
    <cellStyle name="Примечание 17 54 2 5 2" xfId="0"/>
    <cellStyle name="Примечание 17 54 3" xfId="0"/>
    <cellStyle name="Примечание 17 54 3 2" xfId="0"/>
    <cellStyle name="Примечание 17 54 4" xfId="0"/>
    <cellStyle name="Примечание 17 54 4 2" xfId="0"/>
    <cellStyle name="Примечание 17 54 5" xfId="0"/>
    <cellStyle name="Примечание 17 54 5 2" xfId="0"/>
    <cellStyle name="Примечание 17 54 6" xfId="0"/>
    <cellStyle name="Примечание 17 54 6 2" xfId="0"/>
    <cellStyle name="Примечание 17 55" xfId="0"/>
    <cellStyle name="Примечание 17 55 2" xfId="0"/>
    <cellStyle name="Примечание 17 55 2 2" xfId="0"/>
    <cellStyle name="Примечание 17 55 2 2 2" xfId="0"/>
    <cellStyle name="Примечание 17 55 2 3" xfId="0"/>
    <cellStyle name="Примечание 17 55 2 3 2" xfId="0"/>
    <cellStyle name="Примечание 17 55 2 4" xfId="0"/>
    <cellStyle name="Примечание 17 55 2 4 2" xfId="0"/>
    <cellStyle name="Примечание 17 55 2 5" xfId="0"/>
    <cellStyle name="Примечание 17 55 2 5 2" xfId="0"/>
    <cellStyle name="Примечание 17 55 3" xfId="0"/>
    <cellStyle name="Примечание 17 55 3 2" xfId="0"/>
    <cellStyle name="Примечание 17 55 4" xfId="0"/>
    <cellStyle name="Примечание 17 55 4 2" xfId="0"/>
    <cellStyle name="Примечание 17 55 5" xfId="0"/>
    <cellStyle name="Примечание 17 55 5 2" xfId="0"/>
    <cellStyle name="Примечание 17 55 6" xfId="0"/>
    <cellStyle name="Примечание 17 55 6 2" xfId="0"/>
    <cellStyle name="Примечание 17 56" xfId="0"/>
    <cellStyle name="Примечание 17 56 2" xfId="0"/>
    <cellStyle name="Примечание 17 56 2 2" xfId="0"/>
    <cellStyle name="Примечание 17 56 2 2 2" xfId="0"/>
    <cellStyle name="Примечание 17 56 2 3" xfId="0"/>
    <cellStyle name="Примечание 17 56 2 3 2" xfId="0"/>
    <cellStyle name="Примечание 17 56 2 4" xfId="0"/>
    <cellStyle name="Примечание 17 56 2 4 2" xfId="0"/>
    <cellStyle name="Примечание 17 56 2 5" xfId="0"/>
    <cellStyle name="Примечание 17 56 2 5 2" xfId="0"/>
    <cellStyle name="Примечание 17 56 3" xfId="0"/>
    <cellStyle name="Примечание 17 56 3 2" xfId="0"/>
    <cellStyle name="Примечание 17 56 4" xfId="0"/>
    <cellStyle name="Примечание 17 56 4 2" xfId="0"/>
    <cellStyle name="Примечание 17 56 5" xfId="0"/>
    <cellStyle name="Примечание 17 56 5 2" xfId="0"/>
    <cellStyle name="Примечание 17 56 6" xfId="0"/>
    <cellStyle name="Примечание 17 56 6 2" xfId="0"/>
    <cellStyle name="Примечание 17 57" xfId="0"/>
    <cellStyle name="Примечание 17 57 2" xfId="0"/>
    <cellStyle name="Примечание 17 57 2 2" xfId="0"/>
    <cellStyle name="Примечание 17 57 2 2 2" xfId="0"/>
    <cellStyle name="Примечание 17 57 2 3" xfId="0"/>
    <cellStyle name="Примечание 17 57 2 3 2" xfId="0"/>
    <cellStyle name="Примечание 17 57 2 4" xfId="0"/>
    <cellStyle name="Примечание 17 57 2 4 2" xfId="0"/>
    <cellStyle name="Примечание 17 57 2 5" xfId="0"/>
    <cellStyle name="Примечание 17 57 2 5 2" xfId="0"/>
    <cellStyle name="Примечание 17 57 3" xfId="0"/>
    <cellStyle name="Примечание 17 57 3 2" xfId="0"/>
    <cellStyle name="Примечание 17 57 4" xfId="0"/>
    <cellStyle name="Примечание 17 57 4 2" xfId="0"/>
    <cellStyle name="Примечание 17 57 5" xfId="0"/>
    <cellStyle name="Примечание 17 57 5 2" xfId="0"/>
    <cellStyle name="Примечание 17 57 6" xfId="0"/>
    <cellStyle name="Примечание 17 57 6 2" xfId="0"/>
    <cellStyle name="Примечание 17 58" xfId="0"/>
    <cellStyle name="Примечание 17 58 2" xfId="0"/>
    <cellStyle name="Примечание 17 58 2 2" xfId="0"/>
    <cellStyle name="Примечание 17 58 2 2 2" xfId="0"/>
    <cellStyle name="Примечание 17 58 2 3" xfId="0"/>
    <cellStyle name="Примечание 17 58 2 3 2" xfId="0"/>
    <cellStyle name="Примечание 17 58 2 4" xfId="0"/>
    <cellStyle name="Примечание 17 58 2 4 2" xfId="0"/>
    <cellStyle name="Примечание 17 58 2 5" xfId="0"/>
    <cellStyle name="Примечание 17 58 2 5 2" xfId="0"/>
    <cellStyle name="Примечание 17 58 3" xfId="0"/>
    <cellStyle name="Примечание 17 58 3 2" xfId="0"/>
    <cellStyle name="Примечание 17 58 4" xfId="0"/>
    <cellStyle name="Примечание 17 58 4 2" xfId="0"/>
    <cellStyle name="Примечание 17 58 5" xfId="0"/>
    <cellStyle name="Примечание 17 58 5 2" xfId="0"/>
    <cellStyle name="Примечание 17 58 6" xfId="0"/>
    <cellStyle name="Примечание 17 58 6 2" xfId="0"/>
    <cellStyle name="Примечание 17 59" xfId="0"/>
    <cellStyle name="Примечание 17 59 2" xfId="0"/>
    <cellStyle name="Примечание 17 59 2 2" xfId="0"/>
    <cellStyle name="Примечание 17 59 2 2 2" xfId="0"/>
    <cellStyle name="Примечание 17 59 2 3" xfId="0"/>
    <cellStyle name="Примечание 17 59 2 3 2" xfId="0"/>
    <cellStyle name="Примечание 17 59 2 4" xfId="0"/>
    <cellStyle name="Примечание 17 59 2 4 2" xfId="0"/>
    <cellStyle name="Примечание 17 59 2 5" xfId="0"/>
    <cellStyle name="Примечание 17 59 2 5 2" xfId="0"/>
    <cellStyle name="Примечание 17 59 3" xfId="0"/>
    <cellStyle name="Примечание 17 59 3 2" xfId="0"/>
    <cellStyle name="Примечание 17 59 4" xfId="0"/>
    <cellStyle name="Примечание 17 59 4 2" xfId="0"/>
    <cellStyle name="Примечание 17 59 5" xfId="0"/>
    <cellStyle name="Примечание 17 59 5 2" xfId="0"/>
    <cellStyle name="Примечание 17 59 6" xfId="0"/>
    <cellStyle name="Примечание 17 59 6 2" xfId="0"/>
    <cellStyle name="Примечание 17 6" xfId="0"/>
    <cellStyle name="Примечание 17 6 2" xfId="0"/>
    <cellStyle name="Примечание 17 6 2 2" xfId="0"/>
    <cellStyle name="Примечание 17 6 2 2 2" xfId="0"/>
    <cellStyle name="Примечание 17 6 2 3" xfId="0"/>
    <cellStyle name="Примечание 17 6 2 3 2" xfId="0"/>
    <cellStyle name="Примечание 17 6 2 4" xfId="0"/>
    <cellStyle name="Примечание 17 6 2 4 2" xfId="0"/>
    <cellStyle name="Примечание 17 6 2 5" xfId="0"/>
    <cellStyle name="Примечание 17 6 2 5 2" xfId="0"/>
    <cellStyle name="Примечание 17 6 3" xfId="0"/>
    <cellStyle name="Примечание 17 6 3 2" xfId="0"/>
    <cellStyle name="Примечание 17 6 4" xfId="0"/>
    <cellStyle name="Примечание 17 6 4 2" xfId="0"/>
    <cellStyle name="Примечание 17 6 5" xfId="0"/>
    <cellStyle name="Примечание 17 6 5 2" xfId="0"/>
    <cellStyle name="Примечание 17 6 6" xfId="0"/>
    <cellStyle name="Примечание 17 6 6 2" xfId="0"/>
    <cellStyle name="Примечание 17 60" xfId="0"/>
    <cellStyle name="Примечание 17 60 2" xfId="0"/>
    <cellStyle name="Примечание 17 60 2 2" xfId="0"/>
    <cellStyle name="Примечание 17 60 2 2 2" xfId="0"/>
    <cellStyle name="Примечание 17 60 2 3" xfId="0"/>
    <cellStyle name="Примечание 17 60 2 3 2" xfId="0"/>
    <cellStyle name="Примечание 17 60 2 4" xfId="0"/>
    <cellStyle name="Примечание 17 60 2 4 2" xfId="0"/>
    <cellStyle name="Примечание 17 60 2 5" xfId="0"/>
    <cellStyle name="Примечание 17 60 2 5 2" xfId="0"/>
    <cellStyle name="Примечание 17 60 3" xfId="0"/>
    <cellStyle name="Примечание 17 60 3 2" xfId="0"/>
    <cellStyle name="Примечание 17 60 4" xfId="0"/>
    <cellStyle name="Примечание 17 60 4 2" xfId="0"/>
    <cellStyle name="Примечание 17 60 5" xfId="0"/>
    <cellStyle name="Примечание 17 60 5 2" xfId="0"/>
    <cellStyle name="Примечание 17 60 6" xfId="0"/>
    <cellStyle name="Примечание 17 60 6 2" xfId="0"/>
    <cellStyle name="Примечание 17 61" xfId="0"/>
    <cellStyle name="Примечание 17 61 2" xfId="0"/>
    <cellStyle name="Примечание 17 61 2 2" xfId="0"/>
    <cellStyle name="Примечание 17 61 2 2 2" xfId="0"/>
    <cellStyle name="Примечание 17 61 2 3" xfId="0"/>
    <cellStyle name="Примечание 17 61 2 3 2" xfId="0"/>
    <cellStyle name="Примечание 17 61 2 4" xfId="0"/>
    <cellStyle name="Примечание 17 61 2 4 2" xfId="0"/>
    <cellStyle name="Примечание 17 61 2 5" xfId="0"/>
    <cellStyle name="Примечание 17 61 2 5 2" xfId="0"/>
    <cellStyle name="Примечание 17 61 3" xfId="0"/>
    <cellStyle name="Примечание 17 61 3 2" xfId="0"/>
    <cellStyle name="Примечание 17 61 4" xfId="0"/>
    <cellStyle name="Примечание 17 61 4 2" xfId="0"/>
    <cellStyle name="Примечание 17 61 5" xfId="0"/>
    <cellStyle name="Примечание 17 61 5 2" xfId="0"/>
    <cellStyle name="Примечание 17 61 6" xfId="0"/>
    <cellStyle name="Примечание 17 61 6 2" xfId="0"/>
    <cellStyle name="Примечание 17 62" xfId="0"/>
    <cellStyle name="Примечание 17 62 2" xfId="0"/>
    <cellStyle name="Примечание 17 62 2 2" xfId="0"/>
    <cellStyle name="Примечание 17 62 2 2 2" xfId="0"/>
    <cellStyle name="Примечание 17 62 2 3" xfId="0"/>
    <cellStyle name="Примечание 17 62 2 3 2" xfId="0"/>
    <cellStyle name="Примечание 17 62 2 4" xfId="0"/>
    <cellStyle name="Примечание 17 62 2 4 2" xfId="0"/>
    <cellStyle name="Примечание 17 62 2 5" xfId="0"/>
    <cellStyle name="Примечание 17 62 2 5 2" xfId="0"/>
    <cellStyle name="Примечание 17 62 3" xfId="0"/>
    <cellStyle name="Примечание 17 62 3 2" xfId="0"/>
    <cellStyle name="Примечание 17 62 4" xfId="0"/>
    <cellStyle name="Примечание 17 62 4 2" xfId="0"/>
    <cellStyle name="Примечание 17 62 5" xfId="0"/>
    <cellStyle name="Примечание 17 62 5 2" xfId="0"/>
    <cellStyle name="Примечание 17 62 6" xfId="0"/>
    <cellStyle name="Примечание 17 62 6 2" xfId="0"/>
    <cellStyle name="Примечание 17 63" xfId="0"/>
    <cellStyle name="Примечание 17 63 2" xfId="0"/>
    <cellStyle name="Примечание 17 63 2 2" xfId="0"/>
    <cellStyle name="Примечание 17 63 2 2 2" xfId="0"/>
    <cellStyle name="Примечание 17 63 2 3" xfId="0"/>
    <cellStyle name="Примечание 17 63 2 3 2" xfId="0"/>
    <cellStyle name="Примечание 17 63 2 4" xfId="0"/>
    <cellStyle name="Примечание 17 63 2 4 2" xfId="0"/>
    <cellStyle name="Примечание 17 63 2 5" xfId="0"/>
    <cellStyle name="Примечание 17 63 2 5 2" xfId="0"/>
    <cellStyle name="Примечание 17 63 3" xfId="0"/>
    <cellStyle name="Примечание 17 63 3 2" xfId="0"/>
    <cellStyle name="Примечание 17 63 4" xfId="0"/>
    <cellStyle name="Примечание 17 63 4 2" xfId="0"/>
    <cellStyle name="Примечание 17 63 5" xfId="0"/>
    <cellStyle name="Примечание 17 63 5 2" xfId="0"/>
    <cellStyle name="Примечание 17 63 6" xfId="0"/>
    <cellStyle name="Примечание 17 63 6 2" xfId="0"/>
    <cellStyle name="Примечание 17 64" xfId="0"/>
    <cellStyle name="Примечание 17 64 2" xfId="0"/>
    <cellStyle name="Примечание 17 64 2 2" xfId="0"/>
    <cellStyle name="Примечание 17 64 2 2 2" xfId="0"/>
    <cellStyle name="Примечание 17 64 2 3" xfId="0"/>
    <cellStyle name="Примечание 17 64 2 3 2" xfId="0"/>
    <cellStyle name="Примечание 17 64 2 4" xfId="0"/>
    <cellStyle name="Примечание 17 64 2 4 2" xfId="0"/>
    <cellStyle name="Примечание 17 64 2 5" xfId="0"/>
    <cellStyle name="Примечание 17 64 2 5 2" xfId="0"/>
    <cellStyle name="Примечание 17 64 3" xfId="0"/>
    <cellStyle name="Примечание 17 64 3 2" xfId="0"/>
    <cellStyle name="Примечание 17 64 4" xfId="0"/>
    <cellStyle name="Примечание 17 64 4 2" xfId="0"/>
    <cellStyle name="Примечание 17 64 5" xfId="0"/>
    <cellStyle name="Примечание 17 64 5 2" xfId="0"/>
    <cellStyle name="Примечание 17 64 6" xfId="0"/>
    <cellStyle name="Примечание 17 64 6 2" xfId="0"/>
    <cellStyle name="Примечание 17 65" xfId="0"/>
    <cellStyle name="Примечание 17 65 2" xfId="0"/>
    <cellStyle name="Примечание 17 65 2 2" xfId="0"/>
    <cellStyle name="Примечание 17 65 2 2 2" xfId="0"/>
    <cellStyle name="Примечание 17 65 2 3" xfId="0"/>
    <cellStyle name="Примечание 17 65 2 3 2" xfId="0"/>
    <cellStyle name="Примечание 17 65 2 4" xfId="0"/>
    <cellStyle name="Примечание 17 65 2 4 2" xfId="0"/>
    <cellStyle name="Примечание 17 65 2 5" xfId="0"/>
    <cellStyle name="Примечание 17 65 2 5 2" xfId="0"/>
    <cellStyle name="Примечание 17 65 3" xfId="0"/>
    <cellStyle name="Примечание 17 65 3 2" xfId="0"/>
    <cellStyle name="Примечание 17 65 4" xfId="0"/>
    <cellStyle name="Примечание 17 65 4 2" xfId="0"/>
    <cellStyle name="Примечание 17 65 5" xfId="0"/>
    <cellStyle name="Примечание 17 65 5 2" xfId="0"/>
    <cellStyle name="Примечание 17 65 6" xfId="0"/>
    <cellStyle name="Примечание 17 65 6 2" xfId="0"/>
    <cellStyle name="Примечание 17 66" xfId="0"/>
    <cellStyle name="Примечание 17 66 2" xfId="0"/>
    <cellStyle name="Примечание 17 66 2 2" xfId="0"/>
    <cellStyle name="Примечание 17 66 2 2 2" xfId="0"/>
    <cellStyle name="Примечание 17 66 2 3" xfId="0"/>
    <cellStyle name="Примечание 17 66 2 3 2" xfId="0"/>
    <cellStyle name="Примечание 17 66 2 4" xfId="0"/>
    <cellStyle name="Примечание 17 66 2 4 2" xfId="0"/>
    <cellStyle name="Примечание 17 66 2 5" xfId="0"/>
    <cellStyle name="Примечание 17 66 2 5 2" xfId="0"/>
    <cellStyle name="Примечание 17 66 3" xfId="0"/>
    <cellStyle name="Примечание 17 66 3 2" xfId="0"/>
    <cellStyle name="Примечание 17 66 4" xfId="0"/>
    <cellStyle name="Примечание 17 66 4 2" xfId="0"/>
    <cellStyle name="Примечание 17 66 5" xfId="0"/>
    <cellStyle name="Примечание 17 66 5 2" xfId="0"/>
    <cellStyle name="Примечание 17 66 6" xfId="0"/>
    <cellStyle name="Примечание 17 66 6 2" xfId="0"/>
    <cellStyle name="Примечание 17 67" xfId="0"/>
    <cellStyle name="Примечание 17 67 2" xfId="0"/>
    <cellStyle name="Примечание 17 67 2 2" xfId="0"/>
    <cellStyle name="Примечание 17 67 2 2 2" xfId="0"/>
    <cellStyle name="Примечание 17 67 2 3" xfId="0"/>
    <cellStyle name="Примечание 17 67 2 3 2" xfId="0"/>
    <cellStyle name="Примечание 17 67 2 4" xfId="0"/>
    <cellStyle name="Примечание 17 67 2 4 2" xfId="0"/>
    <cellStyle name="Примечание 17 67 2 5" xfId="0"/>
    <cellStyle name="Примечание 17 67 2 5 2" xfId="0"/>
    <cellStyle name="Примечание 17 67 3" xfId="0"/>
    <cellStyle name="Примечание 17 67 3 2" xfId="0"/>
    <cellStyle name="Примечание 17 67 4" xfId="0"/>
    <cellStyle name="Примечание 17 67 4 2" xfId="0"/>
    <cellStyle name="Примечание 17 67 5" xfId="0"/>
    <cellStyle name="Примечание 17 67 5 2" xfId="0"/>
    <cellStyle name="Примечание 17 67 6" xfId="0"/>
    <cellStyle name="Примечание 17 67 6 2" xfId="0"/>
    <cellStyle name="Примечание 17 68" xfId="0"/>
    <cellStyle name="Примечание 17 68 2" xfId="0"/>
    <cellStyle name="Примечание 17 68 2 2" xfId="0"/>
    <cellStyle name="Примечание 17 68 2 2 2" xfId="0"/>
    <cellStyle name="Примечание 17 68 2 3" xfId="0"/>
    <cellStyle name="Примечание 17 68 2 3 2" xfId="0"/>
    <cellStyle name="Примечание 17 68 2 4" xfId="0"/>
    <cellStyle name="Примечание 17 68 2 4 2" xfId="0"/>
    <cellStyle name="Примечание 17 68 2 5" xfId="0"/>
    <cellStyle name="Примечание 17 68 2 5 2" xfId="0"/>
    <cellStyle name="Примечание 17 68 3" xfId="0"/>
    <cellStyle name="Примечание 17 68 3 2" xfId="0"/>
    <cellStyle name="Примечание 17 68 4" xfId="0"/>
    <cellStyle name="Примечание 17 68 4 2" xfId="0"/>
    <cellStyle name="Примечание 17 68 5" xfId="0"/>
    <cellStyle name="Примечание 17 68 5 2" xfId="0"/>
    <cellStyle name="Примечание 17 68 6" xfId="0"/>
    <cellStyle name="Примечание 17 68 6 2" xfId="0"/>
    <cellStyle name="Примечание 17 69" xfId="0"/>
    <cellStyle name="Примечание 17 69 2" xfId="0"/>
    <cellStyle name="Примечание 17 69 2 2" xfId="0"/>
    <cellStyle name="Примечание 17 69 2 2 2" xfId="0"/>
    <cellStyle name="Примечание 17 69 2 3" xfId="0"/>
    <cellStyle name="Примечание 17 69 2 3 2" xfId="0"/>
    <cellStyle name="Примечание 17 69 2 4" xfId="0"/>
    <cellStyle name="Примечание 17 69 2 4 2" xfId="0"/>
    <cellStyle name="Примечание 17 69 2 5" xfId="0"/>
    <cellStyle name="Примечание 17 69 2 5 2" xfId="0"/>
    <cellStyle name="Примечание 17 69 3" xfId="0"/>
    <cellStyle name="Примечание 17 69 3 2" xfId="0"/>
    <cellStyle name="Примечание 17 69 4" xfId="0"/>
    <cellStyle name="Примечание 17 69 4 2" xfId="0"/>
    <cellStyle name="Примечание 17 69 5" xfId="0"/>
    <cellStyle name="Примечание 17 69 5 2" xfId="0"/>
    <cellStyle name="Примечание 17 69 6" xfId="0"/>
    <cellStyle name="Примечание 17 69 6 2" xfId="0"/>
    <cellStyle name="Примечание 17 7" xfId="0"/>
    <cellStyle name="Примечание 17 7 2" xfId="0"/>
    <cellStyle name="Примечание 17 7 2 2" xfId="0"/>
    <cellStyle name="Примечание 17 7 2 2 2" xfId="0"/>
    <cellStyle name="Примечание 17 7 2 3" xfId="0"/>
    <cellStyle name="Примечание 17 7 2 3 2" xfId="0"/>
    <cellStyle name="Примечание 17 7 2 4" xfId="0"/>
    <cellStyle name="Примечание 17 7 2 4 2" xfId="0"/>
    <cellStyle name="Примечание 17 7 2 5" xfId="0"/>
    <cellStyle name="Примечание 17 7 2 5 2" xfId="0"/>
    <cellStyle name="Примечание 17 7 3" xfId="0"/>
    <cellStyle name="Примечание 17 7 3 2" xfId="0"/>
    <cellStyle name="Примечание 17 7 4" xfId="0"/>
    <cellStyle name="Примечание 17 7 4 2" xfId="0"/>
    <cellStyle name="Примечание 17 7 5" xfId="0"/>
    <cellStyle name="Примечание 17 7 5 2" xfId="0"/>
    <cellStyle name="Примечание 17 7 6" xfId="0"/>
    <cellStyle name="Примечание 17 7 6 2" xfId="0"/>
    <cellStyle name="Примечание 17 70" xfId="0"/>
    <cellStyle name="Примечание 17 70 2" xfId="0"/>
    <cellStyle name="Примечание 17 70 2 2" xfId="0"/>
    <cellStyle name="Примечание 17 70 2 2 2" xfId="0"/>
    <cellStyle name="Примечание 17 70 2 3" xfId="0"/>
    <cellStyle name="Примечание 17 70 2 3 2" xfId="0"/>
    <cellStyle name="Примечание 17 70 2 4" xfId="0"/>
    <cellStyle name="Примечание 17 70 2 4 2" xfId="0"/>
    <cellStyle name="Примечание 17 70 2 5" xfId="0"/>
    <cellStyle name="Примечание 17 70 2 5 2" xfId="0"/>
    <cellStyle name="Примечание 17 70 3" xfId="0"/>
    <cellStyle name="Примечание 17 70 3 2" xfId="0"/>
    <cellStyle name="Примечание 17 70 4" xfId="0"/>
    <cellStyle name="Примечание 17 70 4 2" xfId="0"/>
    <cellStyle name="Примечание 17 70 5" xfId="0"/>
    <cellStyle name="Примечание 17 70 5 2" xfId="0"/>
    <cellStyle name="Примечание 17 70 6" xfId="0"/>
    <cellStyle name="Примечание 17 70 6 2" xfId="0"/>
    <cellStyle name="Примечание 17 71" xfId="0"/>
    <cellStyle name="Примечание 17 71 2" xfId="0"/>
    <cellStyle name="Примечание 17 71 2 2" xfId="0"/>
    <cellStyle name="Примечание 17 71 2 2 2" xfId="0"/>
    <cellStyle name="Примечание 17 71 2 3" xfId="0"/>
    <cellStyle name="Примечание 17 71 2 3 2" xfId="0"/>
    <cellStyle name="Примечание 17 71 2 4" xfId="0"/>
    <cellStyle name="Примечание 17 71 2 4 2" xfId="0"/>
    <cellStyle name="Примечание 17 71 2 5" xfId="0"/>
    <cellStyle name="Примечание 17 71 2 5 2" xfId="0"/>
    <cellStyle name="Примечание 17 71 3" xfId="0"/>
    <cellStyle name="Примечание 17 71 3 2" xfId="0"/>
    <cellStyle name="Примечание 17 71 4" xfId="0"/>
    <cellStyle name="Примечание 17 71 4 2" xfId="0"/>
    <cellStyle name="Примечание 17 71 5" xfId="0"/>
    <cellStyle name="Примечание 17 71 5 2" xfId="0"/>
    <cellStyle name="Примечание 17 71 6" xfId="0"/>
    <cellStyle name="Примечание 17 71 6 2" xfId="0"/>
    <cellStyle name="Примечание 17 72" xfId="0"/>
    <cellStyle name="Примечание 17 72 2" xfId="0"/>
    <cellStyle name="Примечание 17 72 2 2" xfId="0"/>
    <cellStyle name="Примечание 17 72 2 2 2" xfId="0"/>
    <cellStyle name="Примечание 17 72 2 3" xfId="0"/>
    <cellStyle name="Примечание 17 72 2 3 2" xfId="0"/>
    <cellStyle name="Примечание 17 72 2 4" xfId="0"/>
    <cellStyle name="Примечание 17 72 2 4 2" xfId="0"/>
    <cellStyle name="Примечание 17 72 2 5" xfId="0"/>
    <cellStyle name="Примечание 17 72 2 5 2" xfId="0"/>
    <cellStyle name="Примечание 17 72 3" xfId="0"/>
    <cellStyle name="Примечание 17 72 3 2" xfId="0"/>
    <cellStyle name="Примечание 17 72 4" xfId="0"/>
    <cellStyle name="Примечание 17 72 4 2" xfId="0"/>
    <cellStyle name="Примечание 17 72 5" xfId="0"/>
    <cellStyle name="Примечание 17 72 5 2" xfId="0"/>
    <cellStyle name="Примечание 17 72 6" xfId="0"/>
    <cellStyle name="Примечание 17 72 6 2" xfId="0"/>
    <cellStyle name="Примечание 17 73" xfId="0"/>
    <cellStyle name="Примечание 17 73 2" xfId="0"/>
    <cellStyle name="Примечание 17 73 2 2" xfId="0"/>
    <cellStyle name="Примечание 17 73 2 2 2" xfId="0"/>
    <cellStyle name="Примечание 17 73 2 3" xfId="0"/>
    <cellStyle name="Примечание 17 73 2 3 2" xfId="0"/>
    <cellStyle name="Примечание 17 73 2 4" xfId="0"/>
    <cellStyle name="Примечание 17 73 2 4 2" xfId="0"/>
    <cellStyle name="Примечание 17 73 2 5" xfId="0"/>
    <cellStyle name="Примечание 17 73 2 5 2" xfId="0"/>
    <cellStyle name="Примечание 17 73 3" xfId="0"/>
    <cellStyle name="Примечание 17 73 3 2" xfId="0"/>
    <cellStyle name="Примечание 17 73 4" xfId="0"/>
    <cellStyle name="Примечание 17 73 4 2" xfId="0"/>
    <cellStyle name="Примечание 17 73 5" xfId="0"/>
    <cellStyle name="Примечание 17 73 5 2" xfId="0"/>
    <cellStyle name="Примечание 17 73 6" xfId="0"/>
    <cellStyle name="Примечание 17 73 6 2" xfId="0"/>
    <cellStyle name="Примечание 17 74" xfId="0"/>
    <cellStyle name="Примечание 17 74 2" xfId="0"/>
    <cellStyle name="Примечание 17 74 2 2" xfId="0"/>
    <cellStyle name="Примечание 17 74 2 2 2" xfId="0"/>
    <cellStyle name="Примечание 17 74 2 3" xfId="0"/>
    <cellStyle name="Примечание 17 74 2 3 2" xfId="0"/>
    <cellStyle name="Примечание 17 74 2 4" xfId="0"/>
    <cellStyle name="Примечание 17 74 2 4 2" xfId="0"/>
    <cellStyle name="Примечание 17 74 2 5" xfId="0"/>
    <cellStyle name="Примечание 17 74 2 5 2" xfId="0"/>
    <cellStyle name="Примечание 17 74 3" xfId="0"/>
    <cellStyle name="Примечание 17 74 3 2" xfId="0"/>
    <cellStyle name="Примечание 17 74 4" xfId="0"/>
    <cellStyle name="Примечание 17 74 4 2" xfId="0"/>
    <cellStyle name="Примечание 17 74 5" xfId="0"/>
    <cellStyle name="Примечание 17 74 5 2" xfId="0"/>
    <cellStyle name="Примечание 17 74 6" xfId="0"/>
    <cellStyle name="Примечание 17 74 6 2" xfId="0"/>
    <cellStyle name="Примечание 17 75" xfId="0"/>
    <cellStyle name="Примечание 17 75 2" xfId="0"/>
    <cellStyle name="Примечание 17 75 2 2" xfId="0"/>
    <cellStyle name="Примечание 17 75 2 2 2" xfId="0"/>
    <cellStyle name="Примечание 17 75 2 3" xfId="0"/>
    <cellStyle name="Примечание 17 75 2 3 2" xfId="0"/>
    <cellStyle name="Примечание 17 75 2 4" xfId="0"/>
    <cellStyle name="Примечание 17 75 2 4 2" xfId="0"/>
    <cellStyle name="Примечание 17 75 2 5" xfId="0"/>
    <cellStyle name="Примечание 17 75 2 5 2" xfId="0"/>
    <cellStyle name="Примечание 17 75 3" xfId="0"/>
    <cellStyle name="Примечание 17 75 3 2" xfId="0"/>
    <cellStyle name="Примечание 17 75 4" xfId="0"/>
    <cellStyle name="Примечание 17 75 4 2" xfId="0"/>
    <cellStyle name="Примечание 17 75 5" xfId="0"/>
    <cellStyle name="Примечание 17 75 5 2" xfId="0"/>
    <cellStyle name="Примечание 17 75 6" xfId="0"/>
    <cellStyle name="Примечание 17 75 6 2" xfId="0"/>
    <cellStyle name="Примечание 17 76" xfId="0"/>
    <cellStyle name="Примечание 17 76 2" xfId="0"/>
    <cellStyle name="Примечание 17 76 2 2" xfId="0"/>
    <cellStyle name="Примечание 17 76 2 2 2" xfId="0"/>
    <cellStyle name="Примечание 17 76 2 3" xfId="0"/>
    <cellStyle name="Примечание 17 76 2 3 2" xfId="0"/>
    <cellStyle name="Примечание 17 76 2 4" xfId="0"/>
    <cellStyle name="Примечание 17 76 2 4 2" xfId="0"/>
    <cellStyle name="Примечание 17 76 2 5" xfId="0"/>
    <cellStyle name="Примечание 17 76 2 5 2" xfId="0"/>
    <cellStyle name="Примечание 17 76 3" xfId="0"/>
    <cellStyle name="Примечание 17 76 3 2" xfId="0"/>
    <cellStyle name="Примечание 17 76 4" xfId="0"/>
    <cellStyle name="Примечание 17 76 4 2" xfId="0"/>
    <cellStyle name="Примечание 17 76 5" xfId="0"/>
    <cellStyle name="Примечание 17 76 5 2" xfId="0"/>
    <cellStyle name="Примечание 17 76 6" xfId="0"/>
    <cellStyle name="Примечание 17 76 6 2" xfId="0"/>
    <cellStyle name="Примечание 17 77" xfId="0"/>
    <cellStyle name="Примечание 17 77 2" xfId="0"/>
    <cellStyle name="Примечание 17 77 2 2" xfId="0"/>
    <cellStyle name="Примечание 17 77 2 2 2" xfId="0"/>
    <cellStyle name="Примечание 17 77 2 3" xfId="0"/>
    <cellStyle name="Примечание 17 77 2 3 2" xfId="0"/>
    <cellStyle name="Примечание 17 77 2 4" xfId="0"/>
    <cellStyle name="Примечание 17 77 2 4 2" xfId="0"/>
    <cellStyle name="Примечание 17 77 2 5" xfId="0"/>
    <cellStyle name="Примечание 17 77 2 5 2" xfId="0"/>
    <cellStyle name="Примечание 17 77 3" xfId="0"/>
    <cellStyle name="Примечание 17 77 3 2" xfId="0"/>
    <cellStyle name="Примечание 17 77 4" xfId="0"/>
    <cellStyle name="Примечание 17 77 4 2" xfId="0"/>
    <cellStyle name="Примечание 17 77 5" xfId="0"/>
    <cellStyle name="Примечание 17 77 5 2" xfId="0"/>
    <cellStyle name="Примечание 17 77 6" xfId="0"/>
    <cellStyle name="Примечание 17 77 6 2" xfId="0"/>
    <cellStyle name="Примечание 17 78" xfId="0"/>
    <cellStyle name="Примечание 17 78 2" xfId="0"/>
    <cellStyle name="Примечание 17 78 2 2" xfId="0"/>
    <cellStyle name="Примечание 17 78 2 2 2" xfId="0"/>
    <cellStyle name="Примечание 17 78 2 3" xfId="0"/>
    <cellStyle name="Примечание 17 78 2 3 2" xfId="0"/>
    <cellStyle name="Примечание 17 78 2 4" xfId="0"/>
    <cellStyle name="Примечание 17 78 2 4 2" xfId="0"/>
    <cellStyle name="Примечание 17 78 2 5" xfId="0"/>
    <cellStyle name="Примечание 17 78 2 5 2" xfId="0"/>
    <cellStyle name="Примечание 17 78 3" xfId="0"/>
    <cellStyle name="Примечание 17 78 3 2" xfId="0"/>
    <cellStyle name="Примечание 17 78 4" xfId="0"/>
    <cellStyle name="Примечание 17 78 4 2" xfId="0"/>
    <cellStyle name="Примечание 17 78 5" xfId="0"/>
    <cellStyle name="Примечание 17 78 5 2" xfId="0"/>
    <cellStyle name="Примечание 17 78 6" xfId="0"/>
    <cellStyle name="Примечание 17 78 6 2" xfId="0"/>
    <cellStyle name="Примечание 17 79" xfId="0"/>
    <cellStyle name="Примечание 17 79 2" xfId="0"/>
    <cellStyle name="Примечание 17 79 2 2" xfId="0"/>
    <cellStyle name="Примечание 17 79 2 2 2" xfId="0"/>
    <cellStyle name="Примечание 17 79 2 3" xfId="0"/>
    <cellStyle name="Примечание 17 79 2 3 2" xfId="0"/>
    <cellStyle name="Примечание 17 79 2 4" xfId="0"/>
    <cellStyle name="Примечание 17 79 2 4 2" xfId="0"/>
    <cellStyle name="Примечание 17 79 2 5" xfId="0"/>
    <cellStyle name="Примечание 17 79 2 5 2" xfId="0"/>
    <cellStyle name="Примечание 17 79 3" xfId="0"/>
    <cellStyle name="Примечание 17 79 3 2" xfId="0"/>
    <cellStyle name="Примечание 17 79 4" xfId="0"/>
    <cellStyle name="Примечание 17 79 4 2" xfId="0"/>
    <cellStyle name="Примечание 17 79 5" xfId="0"/>
    <cellStyle name="Примечание 17 79 5 2" xfId="0"/>
    <cellStyle name="Примечание 17 79 6" xfId="0"/>
    <cellStyle name="Примечание 17 79 6 2" xfId="0"/>
    <cellStyle name="Примечание 17 8" xfId="0"/>
    <cellStyle name="Примечание 17 8 2" xfId="0"/>
    <cellStyle name="Примечание 17 8 2 2" xfId="0"/>
    <cellStyle name="Примечание 17 8 2 2 2" xfId="0"/>
    <cellStyle name="Примечание 17 8 2 3" xfId="0"/>
    <cellStyle name="Примечание 17 8 2 3 2" xfId="0"/>
    <cellStyle name="Примечание 17 8 2 4" xfId="0"/>
    <cellStyle name="Примечание 17 8 2 4 2" xfId="0"/>
    <cellStyle name="Примечание 17 8 2 5" xfId="0"/>
    <cellStyle name="Примечание 17 8 2 5 2" xfId="0"/>
    <cellStyle name="Примечание 17 8 3" xfId="0"/>
    <cellStyle name="Примечание 17 8 3 2" xfId="0"/>
    <cellStyle name="Примечание 17 8 4" xfId="0"/>
    <cellStyle name="Примечание 17 8 4 2" xfId="0"/>
    <cellStyle name="Примечание 17 8 5" xfId="0"/>
    <cellStyle name="Примечание 17 8 5 2" xfId="0"/>
    <cellStyle name="Примечание 17 8 6" xfId="0"/>
    <cellStyle name="Примечание 17 8 6 2" xfId="0"/>
    <cellStyle name="Примечание 17 80" xfId="0"/>
    <cellStyle name="Примечание 17 80 2" xfId="0"/>
    <cellStyle name="Примечание 17 80 2 2" xfId="0"/>
    <cellStyle name="Примечание 17 80 2 2 2" xfId="0"/>
    <cellStyle name="Примечание 17 80 2 3" xfId="0"/>
    <cellStyle name="Примечание 17 80 2 3 2" xfId="0"/>
    <cellStyle name="Примечание 17 80 2 4" xfId="0"/>
    <cellStyle name="Примечание 17 80 2 4 2" xfId="0"/>
    <cellStyle name="Примечание 17 80 2 5" xfId="0"/>
    <cellStyle name="Примечание 17 80 2 5 2" xfId="0"/>
    <cellStyle name="Примечание 17 80 3" xfId="0"/>
    <cellStyle name="Примечание 17 80 3 2" xfId="0"/>
    <cellStyle name="Примечание 17 80 4" xfId="0"/>
    <cellStyle name="Примечание 17 80 4 2" xfId="0"/>
    <cellStyle name="Примечание 17 80 5" xfId="0"/>
    <cellStyle name="Примечание 17 80 5 2" xfId="0"/>
    <cellStyle name="Примечание 17 80 6" xfId="0"/>
    <cellStyle name="Примечание 17 80 6 2" xfId="0"/>
    <cellStyle name="Примечание 17 81" xfId="0"/>
    <cellStyle name="Примечание 17 81 2" xfId="0"/>
    <cellStyle name="Примечание 17 81 2 2" xfId="0"/>
    <cellStyle name="Примечание 17 81 2 2 2" xfId="0"/>
    <cellStyle name="Примечание 17 81 2 3" xfId="0"/>
    <cellStyle name="Примечание 17 81 2 3 2" xfId="0"/>
    <cellStyle name="Примечание 17 81 2 4" xfId="0"/>
    <cellStyle name="Примечание 17 81 2 4 2" xfId="0"/>
    <cellStyle name="Примечание 17 81 2 5" xfId="0"/>
    <cellStyle name="Примечание 17 81 2 5 2" xfId="0"/>
    <cellStyle name="Примечание 17 81 3" xfId="0"/>
    <cellStyle name="Примечание 17 81 3 2" xfId="0"/>
    <cellStyle name="Примечание 17 81 4" xfId="0"/>
    <cellStyle name="Примечание 17 81 4 2" xfId="0"/>
    <cellStyle name="Примечание 17 81 5" xfId="0"/>
    <cellStyle name="Примечание 17 81 5 2" xfId="0"/>
    <cellStyle name="Примечание 17 81 6" xfId="0"/>
    <cellStyle name="Примечание 17 81 6 2" xfId="0"/>
    <cellStyle name="Примечание 17 82" xfId="0"/>
    <cellStyle name="Примечание 17 82 2" xfId="0"/>
    <cellStyle name="Примечание 17 82 2 2" xfId="0"/>
    <cellStyle name="Примечание 17 82 2 2 2" xfId="0"/>
    <cellStyle name="Примечание 17 82 2 3" xfId="0"/>
    <cellStyle name="Примечание 17 82 2 3 2" xfId="0"/>
    <cellStyle name="Примечание 17 82 2 4" xfId="0"/>
    <cellStyle name="Примечание 17 82 2 4 2" xfId="0"/>
    <cellStyle name="Примечание 17 82 2 5" xfId="0"/>
    <cellStyle name="Примечание 17 82 2 5 2" xfId="0"/>
    <cellStyle name="Примечание 17 82 3" xfId="0"/>
    <cellStyle name="Примечание 17 82 3 2" xfId="0"/>
    <cellStyle name="Примечание 17 82 4" xfId="0"/>
    <cellStyle name="Примечание 17 82 4 2" xfId="0"/>
    <cellStyle name="Примечание 17 82 5" xfId="0"/>
    <cellStyle name="Примечание 17 82 5 2" xfId="0"/>
    <cellStyle name="Примечание 17 82 6" xfId="0"/>
    <cellStyle name="Примечание 17 82 6 2" xfId="0"/>
    <cellStyle name="Примечание 17 83" xfId="0"/>
    <cellStyle name="Примечание 17 83 2" xfId="0"/>
    <cellStyle name="Примечание 17 83 2 2" xfId="0"/>
    <cellStyle name="Примечание 17 83 2 2 2" xfId="0"/>
    <cellStyle name="Примечание 17 83 2 3" xfId="0"/>
    <cellStyle name="Примечание 17 83 2 3 2" xfId="0"/>
    <cellStyle name="Примечание 17 83 2 4" xfId="0"/>
    <cellStyle name="Примечание 17 83 2 4 2" xfId="0"/>
    <cellStyle name="Примечание 17 83 2 5" xfId="0"/>
    <cellStyle name="Примечание 17 83 2 5 2" xfId="0"/>
    <cellStyle name="Примечание 17 83 3" xfId="0"/>
    <cellStyle name="Примечание 17 83 3 2" xfId="0"/>
    <cellStyle name="Примечание 17 83 4" xfId="0"/>
    <cellStyle name="Примечание 17 83 4 2" xfId="0"/>
    <cellStyle name="Примечание 17 83 5" xfId="0"/>
    <cellStyle name="Примечание 17 83 5 2" xfId="0"/>
    <cellStyle name="Примечание 17 83 6" xfId="0"/>
    <cellStyle name="Примечание 17 83 6 2" xfId="0"/>
    <cellStyle name="Примечание 17 84" xfId="0"/>
    <cellStyle name="Примечание 17 84 2" xfId="0"/>
    <cellStyle name="Примечание 17 84 2 2" xfId="0"/>
    <cellStyle name="Примечание 17 84 2 2 2" xfId="0"/>
    <cellStyle name="Примечание 17 84 2 3" xfId="0"/>
    <cellStyle name="Примечание 17 84 2 3 2" xfId="0"/>
    <cellStyle name="Примечание 17 84 2 4" xfId="0"/>
    <cellStyle name="Примечание 17 84 2 4 2" xfId="0"/>
    <cellStyle name="Примечание 17 84 2 5" xfId="0"/>
    <cellStyle name="Примечание 17 84 2 5 2" xfId="0"/>
    <cellStyle name="Примечание 17 84 3" xfId="0"/>
    <cellStyle name="Примечание 17 84 3 2" xfId="0"/>
    <cellStyle name="Примечание 17 84 4" xfId="0"/>
    <cellStyle name="Примечание 17 84 4 2" xfId="0"/>
    <cellStyle name="Примечание 17 84 5" xfId="0"/>
    <cellStyle name="Примечание 17 84 5 2" xfId="0"/>
    <cellStyle name="Примечание 17 84 6" xfId="0"/>
    <cellStyle name="Примечание 17 84 6 2" xfId="0"/>
    <cellStyle name="Примечание 17 85" xfId="0"/>
    <cellStyle name="Примечание 17 85 2" xfId="0"/>
    <cellStyle name="Примечание 17 85 2 2" xfId="0"/>
    <cellStyle name="Примечание 17 85 2 2 2" xfId="0"/>
    <cellStyle name="Примечание 17 85 2 3" xfId="0"/>
    <cellStyle name="Примечание 17 85 2 3 2" xfId="0"/>
    <cellStyle name="Примечание 17 85 2 4" xfId="0"/>
    <cellStyle name="Примечание 17 85 2 4 2" xfId="0"/>
    <cellStyle name="Примечание 17 85 2 5" xfId="0"/>
    <cellStyle name="Примечание 17 85 2 5 2" xfId="0"/>
    <cellStyle name="Примечание 17 85 3" xfId="0"/>
    <cellStyle name="Примечание 17 85 3 2" xfId="0"/>
    <cellStyle name="Примечание 17 85 4" xfId="0"/>
    <cellStyle name="Примечание 17 85 4 2" xfId="0"/>
    <cellStyle name="Примечание 17 85 5" xfId="0"/>
    <cellStyle name="Примечание 17 85 5 2" xfId="0"/>
    <cellStyle name="Примечание 17 85 6" xfId="0"/>
    <cellStyle name="Примечание 17 85 6 2" xfId="0"/>
    <cellStyle name="Примечание 17 86" xfId="0"/>
    <cellStyle name="Примечание 17 86 2" xfId="0"/>
    <cellStyle name="Примечание 17 86 2 2" xfId="0"/>
    <cellStyle name="Примечание 17 86 2 2 2" xfId="0"/>
    <cellStyle name="Примечание 17 86 2 3" xfId="0"/>
    <cellStyle name="Примечание 17 86 2 3 2" xfId="0"/>
    <cellStyle name="Примечание 17 86 2 4" xfId="0"/>
    <cellStyle name="Примечание 17 86 2 4 2" xfId="0"/>
    <cellStyle name="Примечание 17 86 2 5" xfId="0"/>
    <cellStyle name="Примечание 17 86 2 5 2" xfId="0"/>
    <cellStyle name="Примечание 17 86 3" xfId="0"/>
    <cellStyle name="Примечание 17 86 3 2" xfId="0"/>
    <cellStyle name="Примечание 17 86 4" xfId="0"/>
    <cellStyle name="Примечание 17 86 4 2" xfId="0"/>
    <cellStyle name="Примечание 17 86 5" xfId="0"/>
    <cellStyle name="Примечание 17 86 5 2" xfId="0"/>
    <cellStyle name="Примечание 17 86 6" xfId="0"/>
    <cellStyle name="Примечание 17 86 6 2" xfId="0"/>
    <cellStyle name="Примечание 17 87" xfId="0"/>
    <cellStyle name="Примечание 17 87 2" xfId="0"/>
    <cellStyle name="Примечание 17 87 2 2" xfId="0"/>
    <cellStyle name="Примечание 17 87 2 2 2" xfId="0"/>
    <cellStyle name="Примечание 17 87 2 3" xfId="0"/>
    <cellStyle name="Примечание 17 87 2 3 2" xfId="0"/>
    <cellStyle name="Примечание 17 87 2 4" xfId="0"/>
    <cellStyle name="Примечание 17 87 2 4 2" xfId="0"/>
    <cellStyle name="Примечание 17 87 2 5" xfId="0"/>
    <cellStyle name="Примечание 17 87 2 5 2" xfId="0"/>
    <cellStyle name="Примечание 17 87 3" xfId="0"/>
    <cellStyle name="Примечание 17 87 3 2" xfId="0"/>
    <cellStyle name="Примечание 17 87 4" xfId="0"/>
    <cellStyle name="Примечание 17 87 4 2" xfId="0"/>
    <cellStyle name="Примечание 17 87 5" xfId="0"/>
    <cellStyle name="Примечание 17 87 5 2" xfId="0"/>
    <cellStyle name="Примечание 17 87 6" xfId="0"/>
    <cellStyle name="Примечание 17 87 6 2" xfId="0"/>
    <cellStyle name="Примечание 17 88" xfId="0"/>
    <cellStyle name="Примечание 17 88 2" xfId="0"/>
    <cellStyle name="Примечание 17 88 2 2" xfId="0"/>
    <cellStyle name="Примечание 17 88 3" xfId="0"/>
    <cellStyle name="Примечание 17 88 3 2" xfId="0"/>
    <cellStyle name="Примечание 17 88 4" xfId="0"/>
    <cellStyle name="Примечание 17 88 4 2" xfId="0"/>
    <cellStyle name="Примечание 17 88 5" xfId="0"/>
    <cellStyle name="Примечание 17 88 5 2" xfId="0"/>
    <cellStyle name="Примечание 17 89" xfId="0"/>
    <cellStyle name="Примечание 17 89 2" xfId="0"/>
    <cellStyle name="Примечание 17 89 2 2" xfId="0"/>
    <cellStyle name="Примечание 17 89 3" xfId="0"/>
    <cellStyle name="Примечание 17 89 3 2" xfId="0"/>
    <cellStyle name="Примечание 17 89 4" xfId="0"/>
    <cellStyle name="Примечание 17 89 4 2" xfId="0"/>
    <cellStyle name="Примечание 17 89 5" xfId="0"/>
    <cellStyle name="Примечание 17 89 5 2" xfId="0"/>
    <cellStyle name="Примечание 17 9" xfId="0"/>
    <cellStyle name="Примечание 17 9 2" xfId="0"/>
    <cellStyle name="Примечание 17 9 2 2" xfId="0"/>
    <cellStyle name="Примечание 17 9 2 2 2" xfId="0"/>
    <cellStyle name="Примечание 17 9 2 3" xfId="0"/>
    <cellStyle name="Примечание 17 9 2 3 2" xfId="0"/>
    <cellStyle name="Примечание 17 9 2 4" xfId="0"/>
    <cellStyle name="Примечание 17 9 2 4 2" xfId="0"/>
    <cellStyle name="Примечание 17 9 2 5" xfId="0"/>
    <cellStyle name="Примечание 17 9 2 5 2" xfId="0"/>
    <cellStyle name="Примечание 17 9 3" xfId="0"/>
    <cellStyle name="Примечание 17 9 3 2" xfId="0"/>
    <cellStyle name="Примечание 17 9 4" xfId="0"/>
    <cellStyle name="Примечание 17 9 4 2" xfId="0"/>
    <cellStyle name="Примечание 17 9 5" xfId="0"/>
    <cellStyle name="Примечание 17 9 5 2" xfId="0"/>
    <cellStyle name="Примечание 17 9 6" xfId="0"/>
    <cellStyle name="Примечание 17 9 6 2" xfId="0"/>
    <cellStyle name="Примечание 17 90" xfId="0"/>
    <cellStyle name="Примечание 17 90 2" xfId="0"/>
    <cellStyle name="Примечание 17 91" xfId="0"/>
    <cellStyle name="Примечание 17 91 2" xfId="0"/>
    <cellStyle name="Примечание 17 92" xfId="0"/>
    <cellStyle name="Примечание 17 92 2" xfId="0"/>
    <cellStyle name="Примечание 17 93" xfId="0"/>
    <cellStyle name="Примечание 17 93 2" xfId="0"/>
    <cellStyle name="Примечание 18" xfId="0"/>
    <cellStyle name="Примечание 18 10" xfId="0"/>
    <cellStyle name="Примечание 18 10 2" xfId="0"/>
    <cellStyle name="Примечание 18 10 2 2" xfId="0"/>
    <cellStyle name="Примечание 18 10 2 2 2" xfId="0"/>
    <cellStyle name="Примечание 18 10 2 3" xfId="0"/>
    <cellStyle name="Примечание 18 10 2 3 2" xfId="0"/>
    <cellStyle name="Примечание 18 10 2 4" xfId="0"/>
    <cellStyle name="Примечание 18 10 2 4 2" xfId="0"/>
    <cellStyle name="Примечание 18 10 2 5" xfId="0"/>
    <cellStyle name="Примечание 18 10 2 5 2" xfId="0"/>
    <cellStyle name="Примечание 18 10 3" xfId="0"/>
    <cellStyle name="Примечание 18 10 3 2" xfId="0"/>
    <cellStyle name="Примечание 18 10 4" xfId="0"/>
    <cellStyle name="Примечание 18 10 4 2" xfId="0"/>
    <cellStyle name="Примечание 18 10 5" xfId="0"/>
    <cellStyle name="Примечание 18 10 5 2" xfId="0"/>
    <cellStyle name="Примечание 18 10 6" xfId="0"/>
    <cellStyle name="Примечание 18 10 6 2" xfId="0"/>
    <cellStyle name="Примечание 18 11" xfId="0"/>
    <cellStyle name="Примечание 18 11 2" xfId="0"/>
    <cellStyle name="Примечание 18 11 2 2" xfId="0"/>
    <cellStyle name="Примечание 18 11 2 2 2" xfId="0"/>
    <cellStyle name="Примечание 18 11 2 3" xfId="0"/>
    <cellStyle name="Примечание 18 11 2 3 2" xfId="0"/>
    <cellStyle name="Примечание 18 11 2 4" xfId="0"/>
    <cellStyle name="Примечание 18 11 2 4 2" xfId="0"/>
    <cellStyle name="Примечание 18 11 2 5" xfId="0"/>
    <cellStyle name="Примечание 18 11 2 5 2" xfId="0"/>
    <cellStyle name="Примечание 18 11 3" xfId="0"/>
    <cellStyle name="Примечание 18 11 3 2" xfId="0"/>
    <cellStyle name="Примечание 18 11 4" xfId="0"/>
    <cellStyle name="Примечание 18 11 4 2" xfId="0"/>
    <cellStyle name="Примечание 18 11 5" xfId="0"/>
    <cellStyle name="Примечание 18 11 5 2" xfId="0"/>
    <cellStyle name="Примечание 18 11 6" xfId="0"/>
    <cellStyle name="Примечание 18 11 6 2" xfId="0"/>
    <cellStyle name="Примечание 18 12" xfId="0"/>
    <cellStyle name="Примечание 18 12 2" xfId="0"/>
    <cellStyle name="Примечание 18 12 2 2" xfId="0"/>
    <cellStyle name="Примечание 18 12 2 2 2" xfId="0"/>
    <cellStyle name="Примечание 18 12 2 3" xfId="0"/>
    <cellStyle name="Примечание 18 12 2 3 2" xfId="0"/>
    <cellStyle name="Примечание 18 12 2 4" xfId="0"/>
    <cellStyle name="Примечание 18 12 2 4 2" xfId="0"/>
    <cellStyle name="Примечание 18 12 2 5" xfId="0"/>
    <cellStyle name="Примечание 18 12 2 5 2" xfId="0"/>
    <cellStyle name="Примечание 18 12 3" xfId="0"/>
    <cellStyle name="Примечание 18 12 3 2" xfId="0"/>
    <cellStyle name="Примечание 18 12 4" xfId="0"/>
    <cellStyle name="Примечание 18 12 4 2" xfId="0"/>
    <cellStyle name="Примечание 18 12 5" xfId="0"/>
    <cellStyle name="Примечание 18 12 5 2" xfId="0"/>
    <cellStyle name="Примечание 18 12 6" xfId="0"/>
    <cellStyle name="Примечание 18 12 6 2" xfId="0"/>
    <cellStyle name="Примечание 18 13" xfId="0"/>
    <cellStyle name="Примечание 18 13 2" xfId="0"/>
    <cellStyle name="Примечание 18 13 2 2" xfId="0"/>
    <cellStyle name="Примечание 18 13 2 2 2" xfId="0"/>
    <cellStyle name="Примечание 18 13 2 3" xfId="0"/>
    <cellStyle name="Примечание 18 13 2 3 2" xfId="0"/>
    <cellStyle name="Примечание 18 13 2 4" xfId="0"/>
    <cellStyle name="Примечание 18 13 2 4 2" xfId="0"/>
    <cellStyle name="Примечание 18 13 2 5" xfId="0"/>
    <cellStyle name="Примечание 18 13 2 5 2" xfId="0"/>
    <cellStyle name="Примечание 18 13 3" xfId="0"/>
    <cellStyle name="Примечание 18 13 3 2" xfId="0"/>
    <cellStyle name="Примечание 18 13 4" xfId="0"/>
    <cellStyle name="Примечание 18 13 4 2" xfId="0"/>
    <cellStyle name="Примечание 18 13 5" xfId="0"/>
    <cellStyle name="Примечание 18 13 5 2" xfId="0"/>
    <cellStyle name="Примечание 18 13 6" xfId="0"/>
    <cellStyle name="Примечание 18 13 6 2" xfId="0"/>
    <cellStyle name="Примечание 18 14" xfId="0"/>
    <cellStyle name="Примечание 18 14 2" xfId="0"/>
    <cellStyle name="Примечание 18 14 2 2" xfId="0"/>
    <cellStyle name="Примечание 18 14 2 2 2" xfId="0"/>
    <cellStyle name="Примечание 18 14 2 3" xfId="0"/>
    <cellStyle name="Примечание 18 14 2 3 2" xfId="0"/>
    <cellStyle name="Примечание 18 14 2 4" xfId="0"/>
    <cellStyle name="Примечание 18 14 2 4 2" xfId="0"/>
    <cellStyle name="Примечание 18 14 2 5" xfId="0"/>
    <cellStyle name="Примечание 18 14 2 5 2" xfId="0"/>
    <cellStyle name="Примечание 18 14 3" xfId="0"/>
    <cellStyle name="Примечание 18 14 3 2" xfId="0"/>
    <cellStyle name="Примечание 18 14 4" xfId="0"/>
    <cellStyle name="Примечание 18 14 4 2" xfId="0"/>
    <cellStyle name="Примечание 18 14 5" xfId="0"/>
    <cellStyle name="Примечание 18 14 5 2" xfId="0"/>
    <cellStyle name="Примечание 18 14 6" xfId="0"/>
    <cellStyle name="Примечание 18 14 6 2" xfId="0"/>
    <cellStyle name="Примечание 18 15" xfId="0"/>
    <cellStyle name="Примечание 18 15 2" xfId="0"/>
    <cellStyle name="Примечание 18 15 2 2" xfId="0"/>
    <cellStyle name="Примечание 18 15 2 2 2" xfId="0"/>
    <cellStyle name="Примечание 18 15 2 3" xfId="0"/>
    <cellStyle name="Примечание 18 15 2 3 2" xfId="0"/>
    <cellStyle name="Примечание 18 15 2 4" xfId="0"/>
    <cellStyle name="Примечание 18 15 2 4 2" xfId="0"/>
    <cellStyle name="Примечание 18 15 2 5" xfId="0"/>
    <cellStyle name="Примечание 18 15 2 5 2" xfId="0"/>
    <cellStyle name="Примечание 18 15 3" xfId="0"/>
    <cellStyle name="Примечание 18 15 3 2" xfId="0"/>
    <cellStyle name="Примечание 18 15 4" xfId="0"/>
    <cellStyle name="Примечание 18 15 4 2" xfId="0"/>
    <cellStyle name="Примечание 18 15 5" xfId="0"/>
    <cellStyle name="Примечание 18 15 5 2" xfId="0"/>
    <cellStyle name="Примечание 18 15 6" xfId="0"/>
    <cellStyle name="Примечание 18 15 6 2" xfId="0"/>
    <cellStyle name="Примечание 18 16" xfId="0"/>
    <cellStyle name="Примечание 18 16 2" xfId="0"/>
    <cellStyle name="Примечание 18 16 2 2" xfId="0"/>
    <cellStyle name="Примечание 18 16 2 2 2" xfId="0"/>
    <cellStyle name="Примечание 18 16 2 3" xfId="0"/>
    <cellStyle name="Примечание 18 16 2 3 2" xfId="0"/>
    <cellStyle name="Примечание 18 16 2 4" xfId="0"/>
    <cellStyle name="Примечание 18 16 2 4 2" xfId="0"/>
    <cellStyle name="Примечание 18 16 2 5" xfId="0"/>
    <cellStyle name="Примечание 18 16 2 5 2" xfId="0"/>
    <cellStyle name="Примечание 18 16 3" xfId="0"/>
    <cellStyle name="Примечание 18 16 3 2" xfId="0"/>
    <cellStyle name="Примечание 18 16 4" xfId="0"/>
    <cellStyle name="Примечание 18 16 4 2" xfId="0"/>
    <cellStyle name="Примечание 18 16 5" xfId="0"/>
    <cellStyle name="Примечание 18 16 5 2" xfId="0"/>
    <cellStyle name="Примечание 18 16 6" xfId="0"/>
    <cellStyle name="Примечание 18 16 6 2" xfId="0"/>
    <cellStyle name="Примечание 18 17" xfId="0"/>
    <cellStyle name="Примечание 18 17 2" xfId="0"/>
    <cellStyle name="Примечание 18 17 2 2" xfId="0"/>
    <cellStyle name="Примечание 18 17 2 2 2" xfId="0"/>
    <cellStyle name="Примечание 18 17 2 3" xfId="0"/>
    <cellStyle name="Примечание 18 17 2 3 2" xfId="0"/>
    <cellStyle name="Примечание 18 17 2 4" xfId="0"/>
    <cellStyle name="Примечание 18 17 2 4 2" xfId="0"/>
    <cellStyle name="Примечание 18 17 2 5" xfId="0"/>
    <cellStyle name="Примечание 18 17 2 5 2" xfId="0"/>
    <cellStyle name="Примечание 18 17 3" xfId="0"/>
    <cellStyle name="Примечание 18 17 3 2" xfId="0"/>
    <cellStyle name="Примечание 18 17 4" xfId="0"/>
    <cellStyle name="Примечание 18 17 4 2" xfId="0"/>
    <cellStyle name="Примечание 18 17 5" xfId="0"/>
    <cellStyle name="Примечание 18 17 5 2" xfId="0"/>
    <cellStyle name="Примечание 18 17 6" xfId="0"/>
    <cellStyle name="Примечание 18 17 6 2" xfId="0"/>
    <cellStyle name="Примечание 18 18" xfId="0"/>
    <cellStyle name="Примечание 18 18 2" xfId="0"/>
    <cellStyle name="Примечание 18 18 2 2" xfId="0"/>
    <cellStyle name="Примечание 18 18 2 2 2" xfId="0"/>
    <cellStyle name="Примечание 18 18 2 3" xfId="0"/>
    <cellStyle name="Примечание 18 18 2 3 2" xfId="0"/>
    <cellStyle name="Примечание 18 18 2 4" xfId="0"/>
    <cellStyle name="Примечание 18 18 2 4 2" xfId="0"/>
    <cellStyle name="Примечание 18 18 2 5" xfId="0"/>
    <cellStyle name="Примечание 18 18 2 5 2" xfId="0"/>
    <cellStyle name="Примечание 18 18 3" xfId="0"/>
    <cellStyle name="Примечание 18 18 3 2" xfId="0"/>
    <cellStyle name="Примечание 18 18 4" xfId="0"/>
    <cellStyle name="Примечание 18 18 4 2" xfId="0"/>
    <cellStyle name="Примечание 18 18 5" xfId="0"/>
    <cellStyle name="Примечание 18 18 5 2" xfId="0"/>
    <cellStyle name="Примечание 18 18 6" xfId="0"/>
    <cellStyle name="Примечание 18 18 6 2" xfId="0"/>
    <cellStyle name="Примечание 18 19" xfId="0"/>
    <cellStyle name="Примечание 18 19 2" xfId="0"/>
    <cellStyle name="Примечание 18 19 2 2" xfId="0"/>
    <cellStyle name="Примечание 18 19 2 2 2" xfId="0"/>
    <cellStyle name="Примечание 18 19 2 3" xfId="0"/>
    <cellStyle name="Примечание 18 19 2 3 2" xfId="0"/>
    <cellStyle name="Примечание 18 19 2 4" xfId="0"/>
    <cellStyle name="Примечание 18 19 2 4 2" xfId="0"/>
    <cellStyle name="Примечание 18 19 2 5" xfId="0"/>
    <cellStyle name="Примечание 18 19 2 5 2" xfId="0"/>
    <cellStyle name="Примечание 18 19 3" xfId="0"/>
    <cellStyle name="Примечание 18 19 3 2" xfId="0"/>
    <cellStyle name="Примечание 18 19 4" xfId="0"/>
    <cellStyle name="Примечание 18 19 4 2" xfId="0"/>
    <cellStyle name="Примечание 18 19 5" xfId="0"/>
    <cellStyle name="Примечание 18 19 5 2" xfId="0"/>
    <cellStyle name="Примечание 18 19 6" xfId="0"/>
    <cellStyle name="Примечание 18 19 6 2" xfId="0"/>
    <cellStyle name="Примечание 18 2" xfId="0"/>
    <cellStyle name="Примечание 18 2 2" xfId="0"/>
    <cellStyle name="Примечание 18 2 2 2" xfId="0"/>
    <cellStyle name="Примечание 18 2 2 2 2" xfId="0"/>
    <cellStyle name="Примечание 18 2 2 3" xfId="0"/>
    <cellStyle name="Примечание 18 2 2 3 2" xfId="0"/>
    <cellStyle name="Примечание 18 2 2 4" xfId="0"/>
    <cellStyle name="Примечание 18 2 2 4 2" xfId="0"/>
    <cellStyle name="Примечание 18 2 2 5" xfId="0"/>
    <cellStyle name="Примечание 18 2 2 5 2" xfId="0"/>
    <cellStyle name="Примечание 18 2 3" xfId="0"/>
    <cellStyle name="Примечание 18 2 3 2" xfId="0"/>
    <cellStyle name="Примечание 18 2 3 2 2" xfId="0"/>
    <cellStyle name="Примечание 18 2 3 3" xfId="0"/>
    <cellStyle name="Примечание 18 2 3 3 2" xfId="0"/>
    <cellStyle name="Примечание 18 2 3 4" xfId="0"/>
    <cellStyle name="Примечание 18 2 3 4 2" xfId="0"/>
    <cellStyle name="Примечание 18 2 3 5" xfId="0"/>
    <cellStyle name="Примечание 18 2 3 5 2" xfId="0"/>
    <cellStyle name="Примечание 18 2 4" xfId="0"/>
    <cellStyle name="Примечание 18 2 4 2" xfId="0"/>
    <cellStyle name="Примечание 18 2 5" xfId="0"/>
    <cellStyle name="Примечание 18 2 5 2" xfId="0"/>
    <cellStyle name="Примечание 18 2 6" xfId="0"/>
    <cellStyle name="Примечание 18 2 6 2" xfId="0"/>
    <cellStyle name="Примечание 18 2 7" xfId="0"/>
    <cellStyle name="Примечание 18 2 7 2" xfId="0"/>
    <cellStyle name="Примечание 18 20" xfId="0"/>
    <cellStyle name="Примечание 18 20 2" xfId="0"/>
    <cellStyle name="Примечание 18 20 2 2" xfId="0"/>
    <cellStyle name="Примечание 18 20 2 2 2" xfId="0"/>
    <cellStyle name="Примечание 18 20 2 3" xfId="0"/>
    <cellStyle name="Примечание 18 20 2 3 2" xfId="0"/>
    <cellStyle name="Примечание 18 20 2 4" xfId="0"/>
    <cellStyle name="Примечание 18 20 2 4 2" xfId="0"/>
    <cellStyle name="Примечание 18 20 2 5" xfId="0"/>
    <cellStyle name="Примечание 18 20 2 5 2" xfId="0"/>
    <cellStyle name="Примечание 18 20 3" xfId="0"/>
    <cellStyle name="Примечание 18 20 3 2" xfId="0"/>
    <cellStyle name="Примечание 18 20 4" xfId="0"/>
    <cellStyle name="Примечание 18 20 4 2" xfId="0"/>
    <cellStyle name="Примечание 18 20 5" xfId="0"/>
    <cellStyle name="Примечание 18 20 5 2" xfId="0"/>
    <cellStyle name="Примечание 18 20 6" xfId="0"/>
    <cellStyle name="Примечание 18 20 6 2" xfId="0"/>
    <cellStyle name="Примечание 18 21" xfId="0"/>
    <cellStyle name="Примечание 18 21 2" xfId="0"/>
    <cellStyle name="Примечание 18 21 2 2" xfId="0"/>
    <cellStyle name="Примечание 18 21 2 2 2" xfId="0"/>
    <cellStyle name="Примечание 18 21 2 3" xfId="0"/>
    <cellStyle name="Примечание 18 21 2 3 2" xfId="0"/>
    <cellStyle name="Примечание 18 21 2 4" xfId="0"/>
    <cellStyle name="Примечание 18 21 2 4 2" xfId="0"/>
    <cellStyle name="Примечание 18 21 2 5" xfId="0"/>
    <cellStyle name="Примечание 18 21 2 5 2" xfId="0"/>
    <cellStyle name="Примечание 18 21 3" xfId="0"/>
    <cellStyle name="Примечание 18 21 3 2" xfId="0"/>
    <cellStyle name="Примечание 18 21 4" xfId="0"/>
    <cellStyle name="Примечание 18 21 4 2" xfId="0"/>
    <cellStyle name="Примечание 18 21 5" xfId="0"/>
    <cellStyle name="Примечание 18 21 5 2" xfId="0"/>
    <cellStyle name="Примечание 18 21 6" xfId="0"/>
    <cellStyle name="Примечание 18 21 6 2" xfId="0"/>
    <cellStyle name="Примечание 18 22" xfId="0"/>
    <cellStyle name="Примечание 18 22 2" xfId="0"/>
    <cellStyle name="Примечание 18 22 2 2" xfId="0"/>
    <cellStyle name="Примечание 18 22 2 2 2" xfId="0"/>
    <cellStyle name="Примечание 18 22 2 3" xfId="0"/>
    <cellStyle name="Примечание 18 22 2 3 2" xfId="0"/>
    <cellStyle name="Примечание 18 22 2 4" xfId="0"/>
    <cellStyle name="Примечание 18 22 2 4 2" xfId="0"/>
    <cellStyle name="Примечание 18 22 2 5" xfId="0"/>
    <cellStyle name="Примечание 18 22 2 5 2" xfId="0"/>
    <cellStyle name="Примечание 18 22 3" xfId="0"/>
    <cellStyle name="Примечание 18 22 3 2" xfId="0"/>
    <cellStyle name="Примечание 18 22 4" xfId="0"/>
    <cellStyle name="Примечание 18 22 4 2" xfId="0"/>
    <cellStyle name="Примечание 18 22 5" xfId="0"/>
    <cellStyle name="Примечание 18 22 5 2" xfId="0"/>
    <cellStyle name="Примечание 18 22 6" xfId="0"/>
    <cellStyle name="Примечание 18 22 6 2" xfId="0"/>
    <cellStyle name="Примечание 18 23" xfId="0"/>
    <cellStyle name="Примечание 18 23 2" xfId="0"/>
    <cellStyle name="Примечание 18 23 2 2" xfId="0"/>
    <cellStyle name="Примечание 18 23 2 2 2" xfId="0"/>
    <cellStyle name="Примечание 18 23 2 3" xfId="0"/>
    <cellStyle name="Примечание 18 23 2 3 2" xfId="0"/>
    <cellStyle name="Примечание 18 23 2 4" xfId="0"/>
    <cellStyle name="Примечание 18 23 2 4 2" xfId="0"/>
    <cellStyle name="Примечание 18 23 2 5" xfId="0"/>
    <cellStyle name="Примечание 18 23 2 5 2" xfId="0"/>
    <cellStyle name="Примечание 18 23 3" xfId="0"/>
    <cellStyle name="Примечание 18 23 3 2" xfId="0"/>
    <cellStyle name="Примечание 18 23 4" xfId="0"/>
    <cellStyle name="Примечание 18 23 4 2" xfId="0"/>
    <cellStyle name="Примечание 18 23 5" xfId="0"/>
    <cellStyle name="Примечание 18 23 5 2" xfId="0"/>
    <cellStyle name="Примечание 18 23 6" xfId="0"/>
    <cellStyle name="Примечание 18 23 6 2" xfId="0"/>
    <cellStyle name="Примечание 18 24" xfId="0"/>
    <cellStyle name="Примечание 18 24 2" xfId="0"/>
    <cellStyle name="Примечание 18 24 2 2" xfId="0"/>
    <cellStyle name="Примечание 18 24 2 2 2" xfId="0"/>
    <cellStyle name="Примечание 18 24 2 3" xfId="0"/>
    <cellStyle name="Примечание 18 24 2 3 2" xfId="0"/>
    <cellStyle name="Примечание 18 24 2 4" xfId="0"/>
    <cellStyle name="Примечание 18 24 2 4 2" xfId="0"/>
    <cellStyle name="Примечание 18 24 2 5" xfId="0"/>
    <cellStyle name="Примечание 18 24 2 5 2" xfId="0"/>
    <cellStyle name="Примечание 18 24 3" xfId="0"/>
    <cellStyle name="Примечание 18 24 3 2" xfId="0"/>
    <cellStyle name="Примечание 18 24 4" xfId="0"/>
    <cellStyle name="Примечание 18 24 4 2" xfId="0"/>
    <cellStyle name="Примечание 18 24 5" xfId="0"/>
    <cellStyle name="Примечание 18 24 5 2" xfId="0"/>
    <cellStyle name="Примечание 18 24 6" xfId="0"/>
    <cellStyle name="Примечание 18 24 6 2" xfId="0"/>
    <cellStyle name="Примечание 18 25" xfId="0"/>
    <cellStyle name="Примечание 18 25 2" xfId="0"/>
    <cellStyle name="Примечание 18 25 2 2" xfId="0"/>
    <cellStyle name="Примечание 18 25 2 2 2" xfId="0"/>
    <cellStyle name="Примечание 18 25 2 3" xfId="0"/>
    <cellStyle name="Примечание 18 25 2 3 2" xfId="0"/>
    <cellStyle name="Примечание 18 25 2 4" xfId="0"/>
    <cellStyle name="Примечание 18 25 2 4 2" xfId="0"/>
    <cellStyle name="Примечание 18 25 2 5" xfId="0"/>
    <cellStyle name="Примечание 18 25 2 5 2" xfId="0"/>
    <cellStyle name="Примечание 18 25 3" xfId="0"/>
    <cellStyle name="Примечание 18 25 3 2" xfId="0"/>
    <cellStyle name="Примечание 18 25 4" xfId="0"/>
    <cellStyle name="Примечание 18 25 4 2" xfId="0"/>
    <cellStyle name="Примечание 18 25 5" xfId="0"/>
    <cellStyle name="Примечание 18 25 5 2" xfId="0"/>
    <cellStyle name="Примечание 18 25 6" xfId="0"/>
    <cellStyle name="Примечание 18 25 6 2" xfId="0"/>
    <cellStyle name="Примечание 18 26" xfId="0"/>
    <cellStyle name="Примечание 18 26 2" xfId="0"/>
    <cellStyle name="Примечание 18 26 2 2" xfId="0"/>
    <cellStyle name="Примечание 18 26 2 2 2" xfId="0"/>
    <cellStyle name="Примечание 18 26 2 3" xfId="0"/>
    <cellStyle name="Примечание 18 26 2 3 2" xfId="0"/>
    <cellStyle name="Примечание 18 26 2 4" xfId="0"/>
    <cellStyle name="Примечание 18 26 2 4 2" xfId="0"/>
    <cellStyle name="Примечание 18 26 2 5" xfId="0"/>
    <cellStyle name="Примечание 18 26 2 5 2" xfId="0"/>
    <cellStyle name="Примечание 18 26 3" xfId="0"/>
    <cellStyle name="Примечание 18 26 3 2" xfId="0"/>
    <cellStyle name="Примечание 18 26 4" xfId="0"/>
    <cellStyle name="Примечание 18 26 4 2" xfId="0"/>
    <cellStyle name="Примечание 18 26 5" xfId="0"/>
    <cellStyle name="Примечание 18 26 5 2" xfId="0"/>
    <cellStyle name="Примечание 18 26 6" xfId="0"/>
    <cellStyle name="Примечание 18 26 6 2" xfId="0"/>
    <cellStyle name="Примечание 18 27" xfId="0"/>
    <cellStyle name="Примечание 18 27 2" xfId="0"/>
    <cellStyle name="Примечание 18 27 2 2" xfId="0"/>
    <cellStyle name="Примечание 18 27 2 2 2" xfId="0"/>
    <cellStyle name="Примечание 18 27 2 3" xfId="0"/>
    <cellStyle name="Примечание 18 27 2 3 2" xfId="0"/>
    <cellStyle name="Примечание 18 27 2 4" xfId="0"/>
    <cellStyle name="Примечание 18 27 2 4 2" xfId="0"/>
    <cellStyle name="Примечание 18 27 2 5" xfId="0"/>
    <cellStyle name="Примечание 18 27 2 5 2" xfId="0"/>
    <cellStyle name="Примечание 18 27 3" xfId="0"/>
    <cellStyle name="Примечание 18 27 3 2" xfId="0"/>
    <cellStyle name="Примечание 18 27 4" xfId="0"/>
    <cellStyle name="Примечание 18 27 4 2" xfId="0"/>
    <cellStyle name="Примечание 18 27 5" xfId="0"/>
    <cellStyle name="Примечание 18 27 5 2" xfId="0"/>
    <cellStyle name="Примечание 18 27 6" xfId="0"/>
    <cellStyle name="Примечание 18 27 6 2" xfId="0"/>
    <cellStyle name="Примечание 18 28" xfId="0"/>
    <cellStyle name="Примечание 18 28 2" xfId="0"/>
    <cellStyle name="Примечание 18 28 2 2" xfId="0"/>
    <cellStyle name="Примечание 18 28 2 2 2" xfId="0"/>
    <cellStyle name="Примечание 18 28 2 3" xfId="0"/>
    <cellStyle name="Примечание 18 28 2 3 2" xfId="0"/>
    <cellStyle name="Примечание 18 28 2 4" xfId="0"/>
    <cellStyle name="Примечание 18 28 2 4 2" xfId="0"/>
    <cellStyle name="Примечание 18 28 2 5" xfId="0"/>
    <cellStyle name="Примечание 18 28 2 5 2" xfId="0"/>
    <cellStyle name="Примечание 18 28 3" xfId="0"/>
    <cellStyle name="Примечание 18 28 3 2" xfId="0"/>
    <cellStyle name="Примечание 18 28 4" xfId="0"/>
    <cellStyle name="Примечание 18 28 4 2" xfId="0"/>
    <cellStyle name="Примечание 18 28 5" xfId="0"/>
    <cellStyle name="Примечание 18 28 5 2" xfId="0"/>
    <cellStyle name="Примечание 18 28 6" xfId="0"/>
    <cellStyle name="Примечание 18 28 6 2" xfId="0"/>
    <cellStyle name="Примечание 18 29" xfId="0"/>
    <cellStyle name="Примечание 18 29 2" xfId="0"/>
    <cellStyle name="Примечание 18 29 2 2" xfId="0"/>
    <cellStyle name="Примечание 18 29 2 2 2" xfId="0"/>
    <cellStyle name="Примечание 18 29 2 3" xfId="0"/>
    <cellStyle name="Примечание 18 29 2 3 2" xfId="0"/>
    <cellStyle name="Примечание 18 29 2 4" xfId="0"/>
    <cellStyle name="Примечание 18 29 2 4 2" xfId="0"/>
    <cellStyle name="Примечание 18 29 2 5" xfId="0"/>
    <cellStyle name="Примечание 18 29 2 5 2" xfId="0"/>
    <cellStyle name="Примечание 18 29 3" xfId="0"/>
    <cellStyle name="Примечание 18 29 3 2" xfId="0"/>
    <cellStyle name="Примечание 18 29 4" xfId="0"/>
    <cellStyle name="Примечание 18 29 4 2" xfId="0"/>
    <cellStyle name="Примечание 18 29 5" xfId="0"/>
    <cellStyle name="Примечание 18 29 5 2" xfId="0"/>
    <cellStyle name="Примечание 18 29 6" xfId="0"/>
    <cellStyle name="Примечание 18 29 6 2" xfId="0"/>
    <cellStyle name="Примечание 18 3" xfId="0"/>
    <cellStyle name="Примечание 18 3 2" xfId="0"/>
    <cellStyle name="Примечание 18 3 2 2" xfId="0"/>
    <cellStyle name="Примечание 18 3 2 2 2" xfId="0"/>
    <cellStyle name="Примечание 18 3 2 3" xfId="0"/>
    <cellStyle name="Примечание 18 3 2 3 2" xfId="0"/>
    <cellStyle name="Примечание 18 3 2 4" xfId="0"/>
    <cellStyle name="Примечание 18 3 2 4 2" xfId="0"/>
    <cellStyle name="Примечание 18 3 2 5" xfId="0"/>
    <cellStyle name="Примечание 18 3 2 5 2" xfId="0"/>
    <cellStyle name="Примечание 18 3 3" xfId="0"/>
    <cellStyle name="Примечание 18 3 3 2" xfId="0"/>
    <cellStyle name="Примечание 18 3 3 2 2" xfId="0"/>
    <cellStyle name="Примечание 18 3 3 3" xfId="0"/>
    <cellStyle name="Примечание 18 3 3 3 2" xfId="0"/>
    <cellStyle name="Примечание 18 3 3 4" xfId="0"/>
    <cellStyle name="Примечание 18 3 3 4 2" xfId="0"/>
    <cellStyle name="Примечание 18 3 3 5" xfId="0"/>
    <cellStyle name="Примечание 18 3 3 5 2" xfId="0"/>
    <cellStyle name="Примечание 18 3 4" xfId="0"/>
    <cellStyle name="Примечание 18 3 4 2" xfId="0"/>
    <cellStyle name="Примечание 18 3 5" xfId="0"/>
    <cellStyle name="Примечание 18 3 5 2" xfId="0"/>
    <cellStyle name="Примечание 18 3 6" xfId="0"/>
    <cellStyle name="Примечание 18 3 6 2" xfId="0"/>
    <cellStyle name="Примечание 18 3 7" xfId="0"/>
    <cellStyle name="Примечание 18 3 7 2" xfId="0"/>
    <cellStyle name="Примечание 18 30" xfId="0"/>
    <cellStyle name="Примечание 18 30 2" xfId="0"/>
    <cellStyle name="Примечание 18 30 2 2" xfId="0"/>
    <cellStyle name="Примечание 18 30 2 2 2" xfId="0"/>
    <cellStyle name="Примечание 18 30 2 3" xfId="0"/>
    <cellStyle name="Примечание 18 30 2 3 2" xfId="0"/>
    <cellStyle name="Примечание 18 30 2 4" xfId="0"/>
    <cellStyle name="Примечание 18 30 2 4 2" xfId="0"/>
    <cellStyle name="Примечание 18 30 2 5" xfId="0"/>
    <cellStyle name="Примечание 18 30 2 5 2" xfId="0"/>
    <cellStyle name="Примечание 18 30 3" xfId="0"/>
    <cellStyle name="Примечание 18 30 3 2" xfId="0"/>
    <cellStyle name="Примечание 18 30 4" xfId="0"/>
    <cellStyle name="Примечание 18 30 4 2" xfId="0"/>
    <cellStyle name="Примечание 18 30 5" xfId="0"/>
    <cellStyle name="Примечание 18 30 5 2" xfId="0"/>
    <cellStyle name="Примечание 18 30 6" xfId="0"/>
    <cellStyle name="Примечание 18 30 6 2" xfId="0"/>
    <cellStyle name="Примечание 18 31" xfId="0"/>
    <cellStyle name="Примечание 18 31 2" xfId="0"/>
    <cellStyle name="Примечание 18 31 2 2" xfId="0"/>
    <cellStyle name="Примечание 18 31 2 2 2" xfId="0"/>
    <cellStyle name="Примечание 18 31 2 3" xfId="0"/>
    <cellStyle name="Примечание 18 31 2 3 2" xfId="0"/>
    <cellStyle name="Примечание 18 31 2 4" xfId="0"/>
    <cellStyle name="Примечание 18 31 2 4 2" xfId="0"/>
    <cellStyle name="Примечание 18 31 2 5" xfId="0"/>
    <cellStyle name="Примечание 18 31 2 5 2" xfId="0"/>
    <cellStyle name="Примечание 18 31 3" xfId="0"/>
    <cellStyle name="Примечание 18 31 3 2" xfId="0"/>
    <cellStyle name="Примечание 18 31 4" xfId="0"/>
    <cellStyle name="Примечание 18 31 4 2" xfId="0"/>
    <cellStyle name="Примечание 18 31 5" xfId="0"/>
    <cellStyle name="Примечание 18 31 5 2" xfId="0"/>
    <cellStyle name="Примечание 18 31 6" xfId="0"/>
    <cellStyle name="Примечание 18 31 6 2" xfId="0"/>
    <cellStyle name="Примечание 18 32" xfId="0"/>
    <cellStyle name="Примечание 18 32 2" xfId="0"/>
    <cellStyle name="Примечание 18 32 2 2" xfId="0"/>
    <cellStyle name="Примечание 18 32 2 2 2" xfId="0"/>
    <cellStyle name="Примечание 18 32 2 3" xfId="0"/>
    <cellStyle name="Примечание 18 32 2 3 2" xfId="0"/>
    <cellStyle name="Примечание 18 32 2 4" xfId="0"/>
    <cellStyle name="Примечание 18 32 2 4 2" xfId="0"/>
    <cellStyle name="Примечание 18 32 2 5" xfId="0"/>
    <cellStyle name="Примечание 18 32 2 5 2" xfId="0"/>
    <cellStyle name="Примечание 18 32 3" xfId="0"/>
    <cellStyle name="Примечание 18 32 3 2" xfId="0"/>
    <cellStyle name="Примечание 18 32 4" xfId="0"/>
    <cellStyle name="Примечание 18 32 4 2" xfId="0"/>
    <cellStyle name="Примечание 18 32 5" xfId="0"/>
    <cellStyle name="Примечание 18 32 5 2" xfId="0"/>
    <cellStyle name="Примечание 18 32 6" xfId="0"/>
    <cellStyle name="Примечание 18 32 6 2" xfId="0"/>
    <cellStyle name="Примечание 18 33" xfId="0"/>
    <cellStyle name="Примечание 18 33 2" xfId="0"/>
    <cellStyle name="Примечание 18 33 2 2" xfId="0"/>
    <cellStyle name="Примечание 18 33 2 2 2" xfId="0"/>
    <cellStyle name="Примечание 18 33 2 3" xfId="0"/>
    <cellStyle name="Примечание 18 33 2 3 2" xfId="0"/>
    <cellStyle name="Примечание 18 33 2 4" xfId="0"/>
    <cellStyle name="Примечание 18 33 2 4 2" xfId="0"/>
    <cellStyle name="Примечание 18 33 2 5" xfId="0"/>
    <cellStyle name="Примечание 18 33 2 5 2" xfId="0"/>
    <cellStyle name="Примечание 18 33 3" xfId="0"/>
    <cellStyle name="Примечание 18 33 3 2" xfId="0"/>
    <cellStyle name="Примечание 18 33 4" xfId="0"/>
    <cellStyle name="Примечание 18 33 4 2" xfId="0"/>
    <cellStyle name="Примечание 18 33 5" xfId="0"/>
    <cellStyle name="Примечание 18 33 5 2" xfId="0"/>
    <cellStyle name="Примечание 18 33 6" xfId="0"/>
    <cellStyle name="Примечание 18 33 6 2" xfId="0"/>
    <cellStyle name="Примечание 18 34" xfId="0"/>
    <cellStyle name="Примечание 18 34 2" xfId="0"/>
    <cellStyle name="Примечание 18 34 2 2" xfId="0"/>
    <cellStyle name="Примечание 18 34 2 2 2" xfId="0"/>
    <cellStyle name="Примечание 18 34 2 3" xfId="0"/>
    <cellStyle name="Примечание 18 34 2 3 2" xfId="0"/>
    <cellStyle name="Примечание 18 34 2 4" xfId="0"/>
    <cellStyle name="Примечание 18 34 2 4 2" xfId="0"/>
    <cellStyle name="Примечание 18 34 2 5" xfId="0"/>
    <cellStyle name="Примечание 18 34 2 5 2" xfId="0"/>
    <cellStyle name="Примечание 18 34 3" xfId="0"/>
    <cellStyle name="Примечание 18 34 3 2" xfId="0"/>
    <cellStyle name="Примечание 18 34 4" xfId="0"/>
    <cellStyle name="Примечание 18 34 4 2" xfId="0"/>
    <cellStyle name="Примечание 18 34 5" xfId="0"/>
    <cellStyle name="Примечание 18 34 5 2" xfId="0"/>
    <cellStyle name="Примечание 18 34 6" xfId="0"/>
    <cellStyle name="Примечание 18 34 6 2" xfId="0"/>
    <cellStyle name="Примечание 18 35" xfId="0"/>
    <cellStyle name="Примечание 18 35 2" xfId="0"/>
    <cellStyle name="Примечание 18 35 2 2" xfId="0"/>
    <cellStyle name="Примечание 18 35 2 2 2" xfId="0"/>
    <cellStyle name="Примечание 18 35 2 3" xfId="0"/>
    <cellStyle name="Примечание 18 35 2 3 2" xfId="0"/>
    <cellStyle name="Примечание 18 35 2 4" xfId="0"/>
    <cellStyle name="Примечание 18 35 2 4 2" xfId="0"/>
    <cellStyle name="Примечание 18 35 2 5" xfId="0"/>
    <cellStyle name="Примечание 18 35 2 5 2" xfId="0"/>
    <cellStyle name="Примечание 18 35 3" xfId="0"/>
    <cellStyle name="Примечание 18 35 3 2" xfId="0"/>
    <cellStyle name="Примечание 18 35 4" xfId="0"/>
    <cellStyle name="Примечание 18 35 4 2" xfId="0"/>
    <cellStyle name="Примечание 18 35 5" xfId="0"/>
    <cellStyle name="Примечание 18 35 5 2" xfId="0"/>
    <cellStyle name="Примечание 18 35 6" xfId="0"/>
    <cellStyle name="Примечание 18 35 6 2" xfId="0"/>
    <cellStyle name="Примечание 18 36" xfId="0"/>
    <cellStyle name="Примечание 18 36 2" xfId="0"/>
    <cellStyle name="Примечание 18 36 2 2" xfId="0"/>
    <cellStyle name="Примечание 18 36 2 2 2" xfId="0"/>
    <cellStyle name="Примечание 18 36 2 3" xfId="0"/>
    <cellStyle name="Примечание 18 36 2 3 2" xfId="0"/>
    <cellStyle name="Примечание 18 36 2 4" xfId="0"/>
    <cellStyle name="Примечание 18 36 2 4 2" xfId="0"/>
    <cellStyle name="Примечание 18 36 2 5" xfId="0"/>
    <cellStyle name="Примечание 18 36 2 5 2" xfId="0"/>
    <cellStyle name="Примечание 18 36 3" xfId="0"/>
    <cellStyle name="Примечание 18 36 3 2" xfId="0"/>
    <cellStyle name="Примечание 18 36 4" xfId="0"/>
    <cellStyle name="Примечание 18 36 4 2" xfId="0"/>
    <cellStyle name="Примечание 18 36 5" xfId="0"/>
    <cellStyle name="Примечание 18 36 5 2" xfId="0"/>
    <cellStyle name="Примечание 18 36 6" xfId="0"/>
    <cellStyle name="Примечание 18 36 6 2" xfId="0"/>
    <cellStyle name="Примечание 18 37" xfId="0"/>
    <cellStyle name="Примечание 18 37 2" xfId="0"/>
    <cellStyle name="Примечание 18 37 2 2" xfId="0"/>
    <cellStyle name="Примечание 18 37 2 2 2" xfId="0"/>
    <cellStyle name="Примечание 18 37 2 3" xfId="0"/>
    <cellStyle name="Примечание 18 37 2 3 2" xfId="0"/>
    <cellStyle name="Примечание 18 37 2 4" xfId="0"/>
    <cellStyle name="Примечание 18 37 2 4 2" xfId="0"/>
    <cellStyle name="Примечание 18 37 2 5" xfId="0"/>
    <cellStyle name="Примечание 18 37 2 5 2" xfId="0"/>
    <cellStyle name="Примечание 18 37 3" xfId="0"/>
    <cellStyle name="Примечание 18 37 3 2" xfId="0"/>
    <cellStyle name="Примечание 18 37 4" xfId="0"/>
    <cellStyle name="Примечание 18 37 4 2" xfId="0"/>
    <cellStyle name="Примечание 18 37 5" xfId="0"/>
    <cellStyle name="Примечание 18 37 5 2" xfId="0"/>
    <cellStyle name="Примечание 18 37 6" xfId="0"/>
    <cellStyle name="Примечание 18 37 6 2" xfId="0"/>
    <cellStyle name="Примечание 18 38" xfId="0"/>
    <cellStyle name="Примечание 18 38 2" xfId="0"/>
    <cellStyle name="Примечание 18 38 2 2" xfId="0"/>
    <cellStyle name="Примечание 18 38 2 2 2" xfId="0"/>
    <cellStyle name="Примечание 18 38 2 3" xfId="0"/>
    <cellStyle name="Примечание 18 38 2 3 2" xfId="0"/>
    <cellStyle name="Примечание 18 38 2 4" xfId="0"/>
    <cellStyle name="Примечание 18 38 2 4 2" xfId="0"/>
    <cellStyle name="Примечание 18 38 2 5" xfId="0"/>
    <cellStyle name="Примечание 18 38 2 5 2" xfId="0"/>
    <cellStyle name="Примечание 18 38 3" xfId="0"/>
    <cellStyle name="Примечание 18 38 3 2" xfId="0"/>
    <cellStyle name="Примечание 18 38 4" xfId="0"/>
    <cellStyle name="Примечание 18 38 4 2" xfId="0"/>
    <cellStyle name="Примечание 18 38 5" xfId="0"/>
    <cellStyle name="Примечание 18 38 5 2" xfId="0"/>
    <cellStyle name="Примечание 18 38 6" xfId="0"/>
    <cellStyle name="Примечание 18 38 6 2" xfId="0"/>
    <cellStyle name="Примечание 18 39" xfId="0"/>
    <cellStyle name="Примечание 18 39 2" xfId="0"/>
    <cellStyle name="Примечание 18 39 2 2" xfId="0"/>
    <cellStyle name="Примечание 18 39 2 2 2" xfId="0"/>
    <cellStyle name="Примечание 18 39 2 3" xfId="0"/>
    <cellStyle name="Примечание 18 39 2 3 2" xfId="0"/>
    <cellStyle name="Примечание 18 39 2 4" xfId="0"/>
    <cellStyle name="Примечание 18 39 2 4 2" xfId="0"/>
    <cellStyle name="Примечание 18 39 2 5" xfId="0"/>
    <cellStyle name="Примечание 18 39 2 5 2" xfId="0"/>
    <cellStyle name="Примечание 18 39 3" xfId="0"/>
    <cellStyle name="Примечание 18 39 3 2" xfId="0"/>
    <cellStyle name="Примечание 18 39 4" xfId="0"/>
    <cellStyle name="Примечание 18 39 4 2" xfId="0"/>
    <cellStyle name="Примечание 18 39 5" xfId="0"/>
    <cellStyle name="Примечание 18 39 5 2" xfId="0"/>
    <cellStyle name="Примечание 18 39 6" xfId="0"/>
    <cellStyle name="Примечание 18 39 6 2" xfId="0"/>
    <cellStyle name="Примечание 18 4" xfId="0"/>
    <cellStyle name="Примечание 18 4 2" xfId="0"/>
    <cellStyle name="Примечание 18 4 2 2" xfId="0"/>
    <cellStyle name="Примечание 18 4 2 2 2" xfId="0"/>
    <cellStyle name="Примечание 18 4 2 3" xfId="0"/>
    <cellStyle name="Примечание 18 4 2 3 2" xfId="0"/>
    <cellStyle name="Примечание 18 4 2 4" xfId="0"/>
    <cellStyle name="Примечание 18 4 2 4 2" xfId="0"/>
    <cellStyle name="Примечание 18 4 2 5" xfId="0"/>
    <cellStyle name="Примечание 18 4 2 5 2" xfId="0"/>
    <cellStyle name="Примечание 18 4 3" xfId="0"/>
    <cellStyle name="Примечание 18 4 3 2" xfId="0"/>
    <cellStyle name="Примечание 18 4 4" xfId="0"/>
    <cellStyle name="Примечание 18 4 4 2" xfId="0"/>
    <cellStyle name="Примечание 18 4 5" xfId="0"/>
    <cellStyle name="Примечание 18 4 5 2" xfId="0"/>
    <cellStyle name="Примечание 18 4 6" xfId="0"/>
    <cellStyle name="Примечание 18 4 6 2" xfId="0"/>
    <cellStyle name="Примечание 18 40" xfId="0"/>
    <cellStyle name="Примечание 18 40 2" xfId="0"/>
    <cellStyle name="Примечание 18 40 2 2" xfId="0"/>
    <cellStyle name="Примечание 18 40 2 2 2" xfId="0"/>
    <cellStyle name="Примечание 18 40 2 3" xfId="0"/>
    <cellStyle name="Примечание 18 40 2 3 2" xfId="0"/>
    <cellStyle name="Примечание 18 40 2 4" xfId="0"/>
    <cellStyle name="Примечание 18 40 2 4 2" xfId="0"/>
    <cellStyle name="Примечание 18 40 2 5" xfId="0"/>
    <cellStyle name="Примечание 18 40 2 5 2" xfId="0"/>
    <cellStyle name="Примечание 18 40 3" xfId="0"/>
    <cellStyle name="Примечание 18 40 3 2" xfId="0"/>
    <cellStyle name="Примечание 18 40 4" xfId="0"/>
    <cellStyle name="Примечание 18 40 4 2" xfId="0"/>
    <cellStyle name="Примечание 18 40 5" xfId="0"/>
    <cellStyle name="Примечание 18 40 5 2" xfId="0"/>
    <cellStyle name="Примечание 18 40 6" xfId="0"/>
    <cellStyle name="Примечание 18 40 6 2" xfId="0"/>
    <cellStyle name="Примечание 18 41" xfId="0"/>
    <cellStyle name="Примечание 18 41 2" xfId="0"/>
    <cellStyle name="Примечание 18 41 2 2" xfId="0"/>
    <cellStyle name="Примечание 18 41 2 2 2" xfId="0"/>
    <cellStyle name="Примечание 18 41 2 3" xfId="0"/>
    <cellStyle name="Примечание 18 41 2 3 2" xfId="0"/>
    <cellStyle name="Примечание 18 41 2 4" xfId="0"/>
    <cellStyle name="Примечание 18 41 2 4 2" xfId="0"/>
    <cellStyle name="Примечание 18 41 2 5" xfId="0"/>
    <cellStyle name="Примечание 18 41 2 5 2" xfId="0"/>
    <cellStyle name="Примечание 18 41 3" xfId="0"/>
    <cellStyle name="Примечание 18 41 3 2" xfId="0"/>
    <cellStyle name="Примечание 18 41 4" xfId="0"/>
    <cellStyle name="Примечание 18 41 4 2" xfId="0"/>
    <cellStyle name="Примечание 18 41 5" xfId="0"/>
    <cellStyle name="Примечание 18 41 5 2" xfId="0"/>
    <cellStyle name="Примечание 18 41 6" xfId="0"/>
    <cellStyle name="Примечание 18 41 6 2" xfId="0"/>
    <cellStyle name="Примечание 18 42" xfId="0"/>
    <cellStyle name="Примечание 18 42 2" xfId="0"/>
    <cellStyle name="Примечание 18 42 2 2" xfId="0"/>
    <cellStyle name="Примечание 18 42 2 2 2" xfId="0"/>
    <cellStyle name="Примечание 18 42 2 3" xfId="0"/>
    <cellStyle name="Примечание 18 42 2 3 2" xfId="0"/>
    <cellStyle name="Примечание 18 42 2 4" xfId="0"/>
    <cellStyle name="Примечание 18 42 2 4 2" xfId="0"/>
    <cellStyle name="Примечание 18 42 2 5" xfId="0"/>
    <cellStyle name="Примечание 18 42 2 5 2" xfId="0"/>
    <cellStyle name="Примечание 18 42 3" xfId="0"/>
    <cellStyle name="Примечание 18 42 3 2" xfId="0"/>
    <cellStyle name="Примечание 18 42 4" xfId="0"/>
    <cellStyle name="Примечание 18 42 4 2" xfId="0"/>
    <cellStyle name="Примечание 18 42 5" xfId="0"/>
    <cellStyle name="Примечание 18 42 5 2" xfId="0"/>
    <cellStyle name="Примечание 18 42 6" xfId="0"/>
    <cellStyle name="Примечание 18 42 6 2" xfId="0"/>
    <cellStyle name="Примечание 18 43" xfId="0"/>
    <cellStyle name="Примечание 18 43 2" xfId="0"/>
    <cellStyle name="Примечание 18 43 2 2" xfId="0"/>
    <cellStyle name="Примечание 18 43 2 2 2" xfId="0"/>
    <cellStyle name="Примечание 18 43 2 3" xfId="0"/>
    <cellStyle name="Примечание 18 43 2 3 2" xfId="0"/>
    <cellStyle name="Примечание 18 43 2 4" xfId="0"/>
    <cellStyle name="Примечание 18 43 2 4 2" xfId="0"/>
    <cellStyle name="Примечание 18 43 2 5" xfId="0"/>
    <cellStyle name="Примечание 18 43 2 5 2" xfId="0"/>
    <cellStyle name="Примечание 18 43 3" xfId="0"/>
    <cellStyle name="Примечание 18 43 3 2" xfId="0"/>
    <cellStyle name="Примечание 18 43 4" xfId="0"/>
    <cellStyle name="Примечание 18 43 4 2" xfId="0"/>
    <cellStyle name="Примечание 18 43 5" xfId="0"/>
    <cellStyle name="Примечание 18 43 5 2" xfId="0"/>
    <cellStyle name="Примечание 18 43 6" xfId="0"/>
    <cellStyle name="Примечание 18 43 6 2" xfId="0"/>
    <cellStyle name="Примечание 18 44" xfId="0"/>
    <cellStyle name="Примечание 18 44 2" xfId="0"/>
    <cellStyle name="Примечание 18 44 2 2" xfId="0"/>
    <cellStyle name="Примечание 18 44 2 2 2" xfId="0"/>
    <cellStyle name="Примечание 18 44 2 3" xfId="0"/>
    <cellStyle name="Примечание 18 44 2 3 2" xfId="0"/>
    <cellStyle name="Примечание 18 44 2 4" xfId="0"/>
    <cellStyle name="Примечание 18 44 2 4 2" xfId="0"/>
    <cellStyle name="Примечание 18 44 2 5" xfId="0"/>
    <cellStyle name="Примечание 18 44 2 5 2" xfId="0"/>
    <cellStyle name="Примечание 18 44 3" xfId="0"/>
    <cellStyle name="Примечание 18 44 3 2" xfId="0"/>
    <cellStyle name="Примечание 18 44 4" xfId="0"/>
    <cellStyle name="Примечание 18 44 4 2" xfId="0"/>
    <cellStyle name="Примечание 18 44 5" xfId="0"/>
    <cellStyle name="Примечание 18 44 5 2" xfId="0"/>
    <cellStyle name="Примечание 18 44 6" xfId="0"/>
    <cellStyle name="Примечание 18 44 6 2" xfId="0"/>
    <cellStyle name="Примечание 18 45" xfId="0"/>
    <cellStyle name="Примечание 18 45 2" xfId="0"/>
    <cellStyle name="Примечание 18 45 2 2" xfId="0"/>
    <cellStyle name="Примечание 18 45 2 2 2" xfId="0"/>
    <cellStyle name="Примечание 18 45 2 3" xfId="0"/>
    <cellStyle name="Примечание 18 45 2 3 2" xfId="0"/>
    <cellStyle name="Примечание 18 45 2 4" xfId="0"/>
    <cellStyle name="Примечание 18 45 2 4 2" xfId="0"/>
    <cellStyle name="Примечание 18 45 2 5" xfId="0"/>
    <cellStyle name="Примечание 18 45 2 5 2" xfId="0"/>
    <cellStyle name="Примечание 18 45 3" xfId="0"/>
    <cellStyle name="Примечание 18 45 3 2" xfId="0"/>
    <cellStyle name="Примечание 18 45 4" xfId="0"/>
    <cellStyle name="Примечание 18 45 4 2" xfId="0"/>
    <cellStyle name="Примечание 18 45 5" xfId="0"/>
    <cellStyle name="Примечание 18 45 5 2" xfId="0"/>
    <cellStyle name="Примечание 18 45 6" xfId="0"/>
    <cellStyle name="Примечание 18 45 6 2" xfId="0"/>
    <cellStyle name="Примечание 18 46" xfId="0"/>
    <cellStyle name="Примечание 18 46 2" xfId="0"/>
    <cellStyle name="Примечание 18 46 2 2" xfId="0"/>
    <cellStyle name="Примечание 18 46 2 2 2" xfId="0"/>
    <cellStyle name="Примечание 18 46 2 3" xfId="0"/>
    <cellStyle name="Примечание 18 46 2 3 2" xfId="0"/>
    <cellStyle name="Примечание 18 46 2 4" xfId="0"/>
    <cellStyle name="Примечание 18 46 2 4 2" xfId="0"/>
    <cellStyle name="Примечание 18 46 2 5" xfId="0"/>
    <cellStyle name="Примечание 18 46 2 5 2" xfId="0"/>
    <cellStyle name="Примечание 18 46 3" xfId="0"/>
    <cellStyle name="Примечание 18 46 3 2" xfId="0"/>
    <cellStyle name="Примечание 18 46 4" xfId="0"/>
    <cellStyle name="Примечание 18 46 4 2" xfId="0"/>
    <cellStyle name="Примечание 18 46 5" xfId="0"/>
    <cellStyle name="Примечание 18 46 5 2" xfId="0"/>
    <cellStyle name="Примечание 18 46 6" xfId="0"/>
    <cellStyle name="Примечание 18 46 6 2" xfId="0"/>
    <cellStyle name="Примечание 18 47" xfId="0"/>
    <cellStyle name="Примечание 18 47 2" xfId="0"/>
    <cellStyle name="Примечание 18 47 2 2" xfId="0"/>
    <cellStyle name="Примечание 18 47 2 2 2" xfId="0"/>
    <cellStyle name="Примечание 18 47 2 3" xfId="0"/>
    <cellStyle name="Примечание 18 47 2 3 2" xfId="0"/>
    <cellStyle name="Примечание 18 47 2 4" xfId="0"/>
    <cellStyle name="Примечание 18 47 2 4 2" xfId="0"/>
    <cellStyle name="Примечание 18 47 2 5" xfId="0"/>
    <cellStyle name="Примечание 18 47 2 5 2" xfId="0"/>
    <cellStyle name="Примечание 18 47 3" xfId="0"/>
    <cellStyle name="Примечание 18 47 3 2" xfId="0"/>
    <cellStyle name="Примечание 18 47 4" xfId="0"/>
    <cellStyle name="Примечание 18 47 4 2" xfId="0"/>
    <cellStyle name="Примечание 18 47 5" xfId="0"/>
    <cellStyle name="Примечание 18 47 5 2" xfId="0"/>
    <cellStyle name="Примечание 18 47 6" xfId="0"/>
    <cellStyle name="Примечание 18 47 6 2" xfId="0"/>
    <cellStyle name="Примечание 18 48" xfId="0"/>
    <cellStyle name="Примечание 18 48 2" xfId="0"/>
    <cellStyle name="Примечание 18 48 2 2" xfId="0"/>
    <cellStyle name="Примечание 18 48 2 2 2" xfId="0"/>
    <cellStyle name="Примечание 18 48 2 3" xfId="0"/>
    <cellStyle name="Примечание 18 48 2 3 2" xfId="0"/>
    <cellStyle name="Примечание 18 48 2 4" xfId="0"/>
    <cellStyle name="Примечание 18 48 2 4 2" xfId="0"/>
    <cellStyle name="Примечание 18 48 2 5" xfId="0"/>
    <cellStyle name="Примечание 18 48 2 5 2" xfId="0"/>
    <cellStyle name="Примечание 18 48 3" xfId="0"/>
    <cellStyle name="Примечание 18 48 3 2" xfId="0"/>
    <cellStyle name="Примечание 18 48 4" xfId="0"/>
    <cellStyle name="Примечание 18 48 4 2" xfId="0"/>
    <cellStyle name="Примечание 18 48 5" xfId="0"/>
    <cellStyle name="Примечание 18 48 5 2" xfId="0"/>
    <cellStyle name="Примечание 18 48 6" xfId="0"/>
    <cellStyle name="Примечание 18 48 6 2" xfId="0"/>
    <cellStyle name="Примечание 18 49" xfId="0"/>
    <cellStyle name="Примечание 18 49 2" xfId="0"/>
    <cellStyle name="Примечание 18 49 2 2" xfId="0"/>
    <cellStyle name="Примечание 18 49 2 2 2" xfId="0"/>
    <cellStyle name="Примечание 18 49 2 3" xfId="0"/>
    <cellStyle name="Примечание 18 49 2 3 2" xfId="0"/>
    <cellStyle name="Примечание 18 49 2 4" xfId="0"/>
    <cellStyle name="Примечание 18 49 2 4 2" xfId="0"/>
    <cellStyle name="Примечание 18 49 2 5" xfId="0"/>
    <cellStyle name="Примечание 18 49 2 5 2" xfId="0"/>
    <cellStyle name="Примечание 18 49 3" xfId="0"/>
    <cellStyle name="Примечание 18 49 3 2" xfId="0"/>
    <cellStyle name="Примечание 18 49 4" xfId="0"/>
    <cellStyle name="Примечание 18 49 4 2" xfId="0"/>
    <cellStyle name="Примечание 18 49 5" xfId="0"/>
    <cellStyle name="Примечание 18 49 5 2" xfId="0"/>
    <cellStyle name="Примечание 18 49 6" xfId="0"/>
    <cellStyle name="Примечание 18 49 6 2" xfId="0"/>
    <cellStyle name="Примечание 18 5" xfId="0"/>
    <cellStyle name="Примечание 18 5 2" xfId="0"/>
    <cellStyle name="Примечание 18 5 2 2" xfId="0"/>
    <cellStyle name="Примечание 18 5 2 2 2" xfId="0"/>
    <cellStyle name="Примечание 18 5 2 3" xfId="0"/>
    <cellStyle name="Примечание 18 5 2 3 2" xfId="0"/>
    <cellStyle name="Примечание 18 5 2 4" xfId="0"/>
    <cellStyle name="Примечание 18 5 2 4 2" xfId="0"/>
    <cellStyle name="Примечание 18 5 2 5" xfId="0"/>
    <cellStyle name="Примечание 18 5 2 5 2" xfId="0"/>
    <cellStyle name="Примечание 18 5 3" xfId="0"/>
    <cellStyle name="Примечание 18 5 3 2" xfId="0"/>
    <cellStyle name="Примечание 18 5 4" xfId="0"/>
    <cellStyle name="Примечание 18 5 4 2" xfId="0"/>
    <cellStyle name="Примечание 18 5 5" xfId="0"/>
    <cellStyle name="Примечание 18 5 5 2" xfId="0"/>
    <cellStyle name="Примечание 18 5 6" xfId="0"/>
    <cellStyle name="Примечание 18 5 6 2" xfId="0"/>
    <cellStyle name="Примечание 18 50" xfId="0"/>
    <cellStyle name="Примечание 18 50 2" xfId="0"/>
    <cellStyle name="Примечание 18 50 2 2" xfId="0"/>
    <cellStyle name="Примечание 18 50 2 2 2" xfId="0"/>
    <cellStyle name="Примечание 18 50 2 3" xfId="0"/>
    <cellStyle name="Примечание 18 50 2 3 2" xfId="0"/>
    <cellStyle name="Примечание 18 50 2 4" xfId="0"/>
    <cellStyle name="Примечание 18 50 2 4 2" xfId="0"/>
    <cellStyle name="Примечание 18 50 2 5" xfId="0"/>
    <cellStyle name="Примечание 18 50 2 5 2" xfId="0"/>
    <cellStyle name="Примечание 18 50 3" xfId="0"/>
    <cellStyle name="Примечание 18 50 3 2" xfId="0"/>
    <cellStyle name="Примечание 18 50 4" xfId="0"/>
    <cellStyle name="Примечание 18 50 4 2" xfId="0"/>
    <cellStyle name="Примечание 18 50 5" xfId="0"/>
    <cellStyle name="Примечание 18 50 5 2" xfId="0"/>
    <cellStyle name="Примечание 18 50 6" xfId="0"/>
    <cellStyle name="Примечание 18 50 6 2" xfId="0"/>
    <cellStyle name="Примечание 18 51" xfId="0"/>
    <cellStyle name="Примечание 18 51 2" xfId="0"/>
    <cellStyle name="Примечание 18 51 2 2" xfId="0"/>
    <cellStyle name="Примечание 18 51 2 2 2" xfId="0"/>
    <cellStyle name="Примечание 18 51 2 3" xfId="0"/>
    <cellStyle name="Примечание 18 51 2 3 2" xfId="0"/>
    <cellStyle name="Примечание 18 51 2 4" xfId="0"/>
    <cellStyle name="Примечание 18 51 2 4 2" xfId="0"/>
    <cellStyle name="Примечание 18 51 2 5" xfId="0"/>
    <cellStyle name="Примечание 18 51 2 5 2" xfId="0"/>
    <cellStyle name="Примечание 18 51 3" xfId="0"/>
    <cellStyle name="Примечание 18 51 3 2" xfId="0"/>
    <cellStyle name="Примечание 18 51 4" xfId="0"/>
    <cellStyle name="Примечание 18 51 4 2" xfId="0"/>
    <cellStyle name="Примечание 18 51 5" xfId="0"/>
    <cellStyle name="Примечание 18 51 5 2" xfId="0"/>
    <cellStyle name="Примечание 18 51 6" xfId="0"/>
    <cellStyle name="Примечание 18 51 6 2" xfId="0"/>
    <cellStyle name="Примечание 18 52" xfId="0"/>
    <cellStyle name="Примечание 18 52 2" xfId="0"/>
    <cellStyle name="Примечание 18 52 2 2" xfId="0"/>
    <cellStyle name="Примечание 18 52 2 2 2" xfId="0"/>
    <cellStyle name="Примечание 18 52 2 3" xfId="0"/>
    <cellStyle name="Примечание 18 52 2 3 2" xfId="0"/>
    <cellStyle name="Примечание 18 52 2 4" xfId="0"/>
    <cellStyle name="Примечание 18 52 2 4 2" xfId="0"/>
    <cellStyle name="Примечание 18 52 2 5" xfId="0"/>
    <cellStyle name="Примечание 18 52 2 5 2" xfId="0"/>
    <cellStyle name="Примечание 18 52 3" xfId="0"/>
    <cellStyle name="Примечание 18 52 3 2" xfId="0"/>
    <cellStyle name="Примечание 18 52 4" xfId="0"/>
    <cellStyle name="Примечание 18 52 4 2" xfId="0"/>
    <cellStyle name="Примечание 18 52 5" xfId="0"/>
    <cellStyle name="Примечание 18 52 5 2" xfId="0"/>
    <cellStyle name="Примечание 18 52 6" xfId="0"/>
    <cellStyle name="Примечание 18 52 6 2" xfId="0"/>
    <cellStyle name="Примечание 18 53" xfId="0"/>
    <cellStyle name="Примечание 18 53 2" xfId="0"/>
    <cellStyle name="Примечание 18 53 2 2" xfId="0"/>
    <cellStyle name="Примечание 18 53 2 2 2" xfId="0"/>
    <cellStyle name="Примечание 18 53 2 3" xfId="0"/>
    <cellStyle name="Примечание 18 53 2 3 2" xfId="0"/>
    <cellStyle name="Примечание 18 53 2 4" xfId="0"/>
    <cellStyle name="Примечание 18 53 2 4 2" xfId="0"/>
    <cellStyle name="Примечание 18 53 2 5" xfId="0"/>
    <cellStyle name="Примечание 18 53 2 5 2" xfId="0"/>
    <cellStyle name="Примечание 18 53 3" xfId="0"/>
    <cellStyle name="Примечание 18 53 3 2" xfId="0"/>
    <cellStyle name="Примечание 18 53 4" xfId="0"/>
    <cellStyle name="Примечание 18 53 4 2" xfId="0"/>
    <cellStyle name="Примечание 18 53 5" xfId="0"/>
    <cellStyle name="Примечание 18 53 5 2" xfId="0"/>
    <cellStyle name="Примечание 18 53 6" xfId="0"/>
    <cellStyle name="Примечание 18 53 6 2" xfId="0"/>
    <cellStyle name="Примечание 18 54" xfId="0"/>
    <cellStyle name="Примечание 18 54 2" xfId="0"/>
    <cellStyle name="Примечание 18 54 2 2" xfId="0"/>
    <cellStyle name="Примечание 18 54 2 2 2" xfId="0"/>
    <cellStyle name="Примечание 18 54 2 3" xfId="0"/>
    <cellStyle name="Примечание 18 54 2 3 2" xfId="0"/>
    <cellStyle name="Примечание 18 54 2 4" xfId="0"/>
    <cellStyle name="Примечание 18 54 2 4 2" xfId="0"/>
    <cellStyle name="Примечание 18 54 2 5" xfId="0"/>
    <cellStyle name="Примечание 18 54 2 5 2" xfId="0"/>
    <cellStyle name="Примечание 18 54 3" xfId="0"/>
    <cellStyle name="Примечание 18 54 3 2" xfId="0"/>
    <cellStyle name="Примечание 18 54 4" xfId="0"/>
    <cellStyle name="Примечание 18 54 4 2" xfId="0"/>
    <cellStyle name="Примечание 18 54 5" xfId="0"/>
    <cellStyle name="Примечание 18 54 5 2" xfId="0"/>
    <cellStyle name="Примечание 18 54 6" xfId="0"/>
    <cellStyle name="Примечание 18 54 6 2" xfId="0"/>
    <cellStyle name="Примечание 18 55" xfId="0"/>
    <cellStyle name="Примечание 18 55 2" xfId="0"/>
    <cellStyle name="Примечание 18 55 2 2" xfId="0"/>
    <cellStyle name="Примечание 18 55 2 2 2" xfId="0"/>
    <cellStyle name="Примечание 18 55 2 3" xfId="0"/>
    <cellStyle name="Примечание 18 55 2 3 2" xfId="0"/>
    <cellStyle name="Примечание 18 55 2 4" xfId="0"/>
    <cellStyle name="Примечание 18 55 2 4 2" xfId="0"/>
    <cellStyle name="Примечание 18 55 2 5" xfId="0"/>
    <cellStyle name="Примечание 18 55 2 5 2" xfId="0"/>
    <cellStyle name="Примечание 18 55 3" xfId="0"/>
    <cellStyle name="Примечание 18 55 3 2" xfId="0"/>
    <cellStyle name="Примечание 18 55 4" xfId="0"/>
    <cellStyle name="Примечание 18 55 4 2" xfId="0"/>
    <cellStyle name="Примечание 18 55 5" xfId="0"/>
    <cellStyle name="Примечание 18 55 5 2" xfId="0"/>
    <cellStyle name="Примечание 18 55 6" xfId="0"/>
    <cellStyle name="Примечание 18 55 6 2" xfId="0"/>
    <cellStyle name="Примечание 18 56" xfId="0"/>
    <cellStyle name="Примечание 18 56 2" xfId="0"/>
    <cellStyle name="Примечание 18 56 2 2" xfId="0"/>
    <cellStyle name="Примечание 18 56 2 2 2" xfId="0"/>
    <cellStyle name="Примечание 18 56 2 3" xfId="0"/>
    <cellStyle name="Примечание 18 56 2 3 2" xfId="0"/>
    <cellStyle name="Примечание 18 56 2 4" xfId="0"/>
    <cellStyle name="Примечание 18 56 2 4 2" xfId="0"/>
    <cellStyle name="Примечание 18 56 2 5" xfId="0"/>
    <cellStyle name="Примечание 18 56 2 5 2" xfId="0"/>
    <cellStyle name="Примечание 18 56 3" xfId="0"/>
    <cellStyle name="Примечание 18 56 3 2" xfId="0"/>
    <cellStyle name="Примечание 18 56 4" xfId="0"/>
    <cellStyle name="Примечание 18 56 4 2" xfId="0"/>
    <cellStyle name="Примечание 18 56 5" xfId="0"/>
    <cellStyle name="Примечание 18 56 5 2" xfId="0"/>
    <cellStyle name="Примечание 18 56 6" xfId="0"/>
    <cellStyle name="Примечание 18 56 6 2" xfId="0"/>
    <cellStyle name="Примечание 18 57" xfId="0"/>
    <cellStyle name="Примечание 18 57 2" xfId="0"/>
    <cellStyle name="Примечание 18 57 2 2" xfId="0"/>
    <cellStyle name="Примечание 18 57 2 2 2" xfId="0"/>
    <cellStyle name="Примечание 18 57 2 3" xfId="0"/>
    <cellStyle name="Примечание 18 57 2 3 2" xfId="0"/>
    <cellStyle name="Примечание 18 57 2 4" xfId="0"/>
    <cellStyle name="Примечание 18 57 2 4 2" xfId="0"/>
    <cellStyle name="Примечание 18 57 2 5" xfId="0"/>
    <cellStyle name="Примечание 18 57 2 5 2" xfId="0"/>
    <cellStyle name="Примечание 18 57 3" xfId="0"/>
    <cellStyle name="Примечание 18 57 3 2" xfId="0"/>
    <cellStyle name="Примечание 18 57 4" xfId="0"/>
    <cellStyle name="Примечание 18 57 4 2" xfId="0"/>
    <cellStyle name="Примечание 18 57 5" xfId="0"/>
    <cellStyle name="Примечание 18 57 5 2" xfId="0"/>
    <cellStyle name="Примечание 18 57 6" xfId="0"/>
    <cellStyle name="Примечание 18 57 6 2" xfId="0"/>
    <cellStyle name="Примечание 18 58" xfId="0"/>
    <cellStyle name="Примечание 18 58 2" xfId="0"/>
    <cellStyle name="Примечание 18 58 2 2" xfId="0"/>
    <cellStyle name="Примечание 18 58 2 2 2" xfId="0"/>
    <cellStyle name="Примечание 18 58 2 3" xfId="0"/>
    <cellStyle name="Примечание 18 58 2 3 2" xfId="0"/>
    <cellStyle name="Примечание 18 58 2 4" xfId="0"/>
    <cellStyle name="Примечание 18 58 2 4 2" xfId="0"/>
    <cellStyle name="Примечание 18 58 2 5" xfId="0"/>
    <cellStyle name="Примечание 18 58 2 5 2" xfId="0"/>
    <cellStyle name="Примечание 18 58 3" xfId="0"/>
    <cellStyle name="Примечание 18 58 3 2" xfId="0"/>
    <cellStyle name="Примечание 18 58 4" xfId="0"/>
    <cellStyle name="Примечание 18 58 4 2" xfId="0"/>
    <cellStyle name="Примечание 18 58 5" xfId="0"/>
    <cellStyle name="Примечание 18 58 5 2" xfId="0"/>
    <cellStyle name="Примечание 18 58 6" xfId="0"/>
    <cellStyle name="Примечание 18 58 6 2" xfId="0"/>
    <cellStyle name="Примечание 18 59" xfId="0"/>
    <cellStyle name="Примечание 18 59 2" xfId="0"/>
    <cellStyle name="Примечание 18 59 2 2" xfId="0"/>
    <cellStyle name="Примечание 18 59 2 2 2" xfId="0"/>
    <cellStyle name="Примечание 18 59 2 3" xfId="0"/>
    <cellStyle name="Примечание 18 59 2 3 2" xfId="0"/>
    <cellStyle name="Примечание 18 59 2 4" xfId="0"/>
    <cellStyle name="Примечание 18 59 2 4 2" xfId="0"/>
    <cellStyle name="Примечание 18 59 2 5" xfId="0"/>
    <cellStyle name="Примечание 18 59 2 5 2" xfId="0"/>
    <cellStyle name="Примечание 18 59 3" xfId="0"/>
    <cellStyle name="Примечание 18 59 3 2" xfId="0"/>
    <cellStyle name="Примечание 18 59 4" xfId="0"/>
    <cellStyle name="Примечание 18 59 4 2" xfId="0"/>
    <cellStyle name="Примечание 18 59 5" xfId="0"/>
    <cellStyle name="Примечание 18 59 5 2" xfId="0"/>
    <cellStyle name="Примечание 18 59 6" xfId="0"/>
    <cellStyle name="Примечание 18 59 6 2" xfId="0"/>
    <cellStyle name="Примечание 18 6" xfId="0"/>
    <cellStyle name="Примечание 18 6 2" xfId="0"/>
    <cellStyle name="Примечание 18 6 2 2" xfId="0"/>
    <cellStyle name="Примечание 18 6 2 2 2" xfId="0"/>
    <cellStyle name="Примечание 18 6 2 3" xfId="0"/>
    <cellStyle name="Примечание 18 6 2 3 2" xfId="0"/>
    <cellStyle name="Примечание 18 6 2 4" xfId="0"/>
    <cellStyle name="Примечание 18 6 2 4 2" xfId="0"/>
    <cellStyle name="Примечание 18 6 2 5" xfId="0"/>
    <cellStyle name="Примечание 18 6 2 5 2" xfId="0"/>
    <cellStyle name="Примечание 18 6 3" xfId="0"/>
    <cellStyle name="Примечание 18 6 3 2" xfId="0"/>
    <cellStyle name="Примечание 18 6 4" xfId="0"/>
    <cellStyle name="Примечание 18 6 4 2" xfId="0"/>
    <cellStyle name="Примечание 18 6 5" xfId="0"/>
    <cellStyle name="Примечание 18 6 5 2" xfId="0"/>
    <cellStyle name="Примечание 18 6 6" xfId="0"/>
    <cellStyle name="Примечание 18 6 6 2" xfId="0"/>
    <cellStyle name="Примечание 18 60" xfId="0"/>
    <cellStyle name="Примечание 18 60 2" xfId="0"/>
    <cellStyle name="Примечание 18 60 2 2" xfId="0"/>
    <cellStyle name="Примечание 18 60 2 2 2" xfId="0"/>
    <cellStyle name="Примечание 18 60 2 3" xfId="0"/>
    <cellStyle name="Примечание 18 60 2 3 2" xfId="0"/>
    <cellStyle name="Примечание 18 60 2 4" xfId="0"/>
    <cellStyle name="Примечание 18 60 2 4 2" xfId="0"/>
    <cellStyle name="Примечание 18 60 2 5" xfId="0"/>
    <cellStyle name="Примечание 18 60 2 5 2" xfId="0"/>
    <cellStyle name="Примечание 18 60 3" xfId="0"/>
    <cellStyle name="Примечание 18 60 3 2" xfId="0"/>
    <cellStyle name="Примечание 18 60 4" xfId="0"/>
    <cellStyle name="Примечание 18 60 4 2" xfId="0"/>
    <cellStyle name="Примечание 18 60 5" xfId="0"/>
    <cellStyle name="Примечание 18 60 5 2" xfId="0"/>
    <cellStyle name="Примечание 18 60 6" xfId="0"/>
    <cellStyle name="Примечание 18 60 6 2" xfId="0"/>
    <cellStyle name="Примечание 18 61" xfId="0"/>
    <cellStyle name="Примечание 18 61 2" xfId="0"/>
    <cellStyle name="Примечание 18 61 2 2" xfId="0"/>
    <cellStyle name="Примечание 18 61 2 2 2" xfId="0"/>
    <cellStyle name="Примечание 18 61 2 3" xfId="0"/>
    <cellStyle name="Примечание 18 61 2 3 2" xfId="0"/>
    <cellStyle name="Примечание 18 61 2 4" xfId="0"/>
    <cellStyle name="Примечание 18 61 2 4 2" xfId="0"/>
    <cellStyle name="Примечание 18 61 2 5" xfId="0"/>
    <cellStyle name="Примечание 18 61 2 5 2" xfId="0"/>
    <cellStyle name="Примечание 18 61 3" xfId="0"/>
    <cellStyle name="Примечание 18 61 3 2" xfId="0"/>
    <cellStyle name="Примечание 18 61 4" xfId="0"/>
    <cellStyle name="Примечание 18 61 4 2" xfId="0"/>
    <cellStyle name="Примечание 18 61 5" xfId="0"/>
    <cellStyle name="Примечание 18 61 5 2" xfId="0"/>
    <cellStyle name="Примечание 18 61 6" xfId="0"/>
    <cellStyle name="Примечание 18 61 6 2" xfId="0"/>
    <cellStyle name="Примечание 18 62" xfId="0"/>
    <cellStyle name="Примечание 18 62 2" xfId="0"/>
    <cellStyle name="Примечание 18 62 2 2" xfId="0"/>
    <cellStyle name="Примечание 18 62 2 2 2" xfId="0"/>
    <cellStyle name="Примечание 18 62 2 3" xfId="0"/>
    <cellStyle name="Примечание 18 62 2 3 2" xfId="0"/>
    <cellStyle name="Примечание 18 62 2 4" xfId="0"/>
    <cellStyle name="Примечание 18 62 2 4 2" xfId="0"/>
    <cellStyle name="Примечание 18 62 2 5" xfId="0"/>
    <cellStyle name="Примечание 18 62 2 5 2" xfId="0"/>
    <cellStyle name="Примечание 18 62 3" xfId="0"/>
    <cellStyle name="Примечание 18 62 3 2" xfId="0"/>
    <cellStyle name="Примечание 18 62 4" xfId="0"/>
    <cellStyle name="Примечание 18 62 4 2" xfId="0"/>
    <cellStyle name="Примечание 18 62 5" xfId="0"/>
    <cellStyle name="Примечание 18 62 5 2" xfId="0"/>
    <cellStyle name="Примечание 18 62 6" xfId="0"/>
    <cellStyle name="Примечание 18 62 6 2" xfId="0"/>
    <cellStyle name="Примечание 18 63" xfId="0"/>
    <cellStyle name="Примечание 18 63 2" xfId="0"/>
    <cellStyle name="Примечание 18 63 2 2" xfId="0"/>
    <cellStyle name="Примечание 18 63 2 2 2" xfId="0"/>
    <cellStyle name="Примечание 18 63 2 3" xfId="0"/>
    <cellStyle name="Примечание 18 63 2 3 2" xfId="0"/>
    <cellStyle name="Примечание 18 63 2 4" xfId="0"/>
    <cellStyle name="Примечание 18 63 2 4 2" xfId="0"/>
    <cellStyle name="Примечание 18 63 2 5" xfId="0"/>
    <cellStyle name="Примечание 18 63 2 5 2" xfId="0"/>
    <cellStyle name="Примечание 18 63 3" xfId="0"/>
    <cellStyle name="Примечание 18 63 3 2" xfId="0"/>
    <cellStyle name="Примечание 18 63 4" xfId="0"/>
    <cellStyle name="Примечание 18 63 4 2" xfId="0"/>
    <cellStyle name="Примечание 18 63 5" xfId="0"/>
    <cellStyle name="Примечание 18 63 5 2" xfId="0"/>
    <cellStyle name="Примечание 18 63 6" xfId="0"/>
    <cellStyle name="Примечание 18 63 6 2" xfId="0"/>
    <cellStyle name="Примечание 18 64" xfId="0"/>
    <cellStyle name="Примечание 18 64 2" xfId="0"/>
    <cellStyle name="Примечание 18 64 2 2" xfId="0"/>
    <cellStyle name="Примечание 18 64 2 2 2" xfId="0"/>
    <cellStyle name="Примечание 18 64 2 3" xfId="0"/>
    <cellStyle name="Примечание 18 64 2 3 2" xfId="0"/>
    <cellStyle name="Примечание 18 64 2 4" xfId="0"/>
    <cellStyle name="Примечание 18 64 2 4 2" xfId="0"/>
    <cellStyle name="Примечание 18 64 2 5" xfId="0"/>
    <cellStyle name="Примечание 18 64 2 5 2" xfId="0"/>
    <cellStyle name="Примечание 18 64 3" xfId="0"/>
    <cellStyle name="Примечание 18 64 3 2" xfId="0"/>
    <cellStyle name="Примечание 18 64 4" xfId="0"/>
    <cellStyle name="Примечание 18 64 4 2" xfId="0"/>
    <cellStyle name="Примечание 18 64 5" xfId="0"/>
    <cellStyle name="Примечание 18 64 5 2" xfId="0"/>
    <cellStyle name="Примечание 18 64 6" xfId="0"/>
    <cellStyle name="Примечание 18 64 6 2" xfId="0"/>
    <cellStyle name="Примечание 18 65" xfId="0"/>
    <cellStyle name="Примечание 18 65 2" xfId="0"/>
    <cellStyle name="Примечание 18 65 2 2" xfId="0"/>
    <cellStyle name="Примечание 18 65 2 2 2" xfId="0"/>
    <cellStyle name="Примечание 18 65 2 3" xfId="0"/>
    <cellStyle name="Примечание 18 65 2 3 2" xfId="0"/>
    <cellStyle name="Примечание 18 65 2 4" xfId="0"/>
    <cellStyle name="Примечание 18 65 2 4 2" xfId="0"/>
    <cellStyle name="Примечание 18 65 2 5" xfId="0"/>
    <cellStyle name="Примечание 18 65 2 5 2" xfId="0"/>
    <cellStyle name="Примечание 18 65 3" xfId="0"/>
    <cellStyle name="Примечание 18 65 3 2" xfId="0"/>
    <cellStyle name="Примечание 18 65 4" xfId="0"/>
    <cellStyle name="Примечание 18 65 4 2" xfId="0"/>
    <cellStyle name="Примечание 18 65 5" xfId="0"/>
    <cellStyle name="Примечание 18 65 5 2" xfId="0"/>
    <cellStyle name="Примечание 18 65 6" xfId="0"/>
    <cellStyle name="Примечание 18 65 6 2" xfId="0"/>
    <cellStyle name="Примечание 18 66" xfId="0"/>
    <cellStyle name="Примечание 18 66 2" xfId="0"/>
    <cellStyle name="Примечание 18 66 2 2" xfId="0"/>
    <cellStyle name="Примечание 18 66 2 2 2" xfId="0"/>
    <cellStyle name="Примечание 18 66 2 3" xfId="0"/>
    <cellStyle name="Примечание 18 66 2 3 2" xfId="0"/>
    <cellStyle name="Примечание 18 66 2 4" xfId="0"/>
    <cellStyle name="Примечание 18 66 2 4 2" xfId="0"/>
    <cellStyle name="Примечание 18 66 2 5" xfId="0"/>
    <cellStyle name="Примечание 18 66 2 5 2" xfId="0"/>
    <cellStyle name="Примечание 18 66 3" xfId="0"/>
    <cellStyle name="Примечание 18 66 3 2" xfId="0"/>
    <cellStyle name="Примечание 18 66 4" xfId="0"/>
    <cellStyle name="Примечание 18 66 4 2" xfId="0"/>
    <cellStyle name="Примечание 18 66 5" xfId="0"/>
    <cellStyle name="Примечание 18 66 5 2" xfId="0"/>
    <cellStyle name="Примечание 18 66 6" xfId="0"/>
    <cellStyle name="Примечание 18 66 6 2" xfId="0"/>
    <cellStyle name="Примечание 18 67" xfId="0"/>
    <cellStyle name="Примечание 18 67 2" xfId="0"/>
    <cellStyle name="Примечание 18 67 2 2" xfId="0"/>
    <cellStyle name="Примечание 18 67 2 2 2" xfId="0"/>
    <cellStyle name="Примечание 18 67 2 3" xfId="0"/>
    <cellStyle name="Примечание 18 67 2 3 2" xfId="0"/>
    <cellStyle name="Примечание 18 67 2 4" xfId="0"/>
    <cellStyle name="Примечание 18 67 2 4 2" xfId="0"/>
    <cellStyle name="Примечание 18 67 2 5" xfId="0"/>
    <cellStyle name="Примечание 18 67 2 5 2" xfId="0"/>
    <cellStyle name="Примечание 18 67 3" xfId="0"/>
    <cellStyle name="Примечание 18 67 3 2" xfId="0"/>
    <cellStyle name="Примечание 18 67 4" xfId="0"/>
    <cellStyle name="Примечание 18 67 4 2" xfId="0"/>
    <cellStyle name="Примечание 18 67 5" xfId="0"/>
    <cellStyle name="Примечание 18 67 5 2" xfId="0"/>
    <cellStyle name="Примечание 18 67 6" xfId="0"/>
    <cellStyle name="Примечание 18 67 6 2" xfId="0"/>
    <cellStyle name="Примечание 18 68" xfId="0"/>
    <cellStyle name="Примечание 18 68 2" xfId="0"/>
    <cellStyle name="Примечание 18 68 2 2" xfId="0"/>
    <cellStyle name="Примечание 18 68 2 2 2" xfId="0"/>
    <cellStyle name="Примечание 18 68 2 3" xfId="0"/>
    <cellStyle name="Примечание 18 68 2 3 2" xfId="0"/>
    <cellStyle name="Примечание 18 68 2 4" xfId="0"/>
    <cellStyle name="Примечание 18 68 2 4 2" xfId="0"/>
    <cellStyle name="Примечание 18 68 2 5" xfId="0"/>
    <cellStyle name="Примечание 18 68 2 5 2" xfId="0"/>
    <cellStyle name="Примечание 18 68 3" xfId="0"/>
    <cellStyle name="Примечание 18 68 3 2" xfId="0"/>
    <cellStyle name="Примечание 18 68 4" xfId="0"/>
    <cellStyle name="Примечание 18 68 4 2" xfId="0"/>
    <cellStyle name="Примечание 18 68 5" xfId="0"/>
    <cellStyle name="Примечание 18 68 5 2" xfId="0"/>
    <cellStyle name="Примечание 18 68 6" xfId="0"/>
    <cellStyle name="Примечание 18 68 6 2" xfId="0"/>
    <cellStyle name="Примечание 18 69" xfId="0"/>
    <cellStyle name="Примечание 18 69 2" xfId="0"/>
    <cellStyle name="Примечание 18 69 2 2" xfId="0"/>
    <cellStyle name="Примечание 18 69 2 2 2" xfId="0"/>
    <cellStyle name="Примечание 18 69 2 3" xfId="0"/>
    <cellStyle name="Примечание 18 69 2 3 2" xfId="0"/>
    <cellStyle name="Примечание 18 69 2 4" xfId="0"/>
    <cellStyle name="Примечание 18 69 2 4 2" xfId="0"/>
    <cellStyle name="Примечание 18 69 2 5" xfId="0"/>
    <cellStyle name="Примечание 18 69 2 5 2" xfId="0"/>
    <cellStyle name="Примечание 18 69 3" xfId="0"/>
    <cellStyle name="Примечание 18 69 3 2" xfId="0"/>
    <cellStyle name="Примечание 18 69 4" xfId="0"/>
    <cellStyle name="Примечание 18 69 4 2" xfId="0"/>
    <cellStyle name="Примечание 18 69 5" xfId="0"/>
    <cellStyle name="Примечание 18 69 5 2" xfId="0"/>
    <cellStyle name="Примечание 18 69 6" xfId="0"/>
    <cellStyle name="Примечание 18 69 6 2" xfId="0"/>
    <cellStyle name="Примечание 18 7" xfId="0"/>
    <cellStyle name="Примечание 18 7 2" xfId="0"/>
    <cellStyle name="Примечание 18 7 2 2" xfId="0"/>
    <cellStyle name="Примечание 18 7 2 2 2" xfId="0"/>
    <cellStyle name="Примечание 18 7 2 3" xfId="0"/>
    <cellStyle name="Примечание 18 7 2 3 2" xfId="0"/>
    <cellStyle name="Примечание 18 7 2 4" xfId="0"/>
    <cellStyle name="Примечание 18 7 2 4 2" xfId="0"/>
    <cellStyle name="Примечание 18 7 2 5" xfId="0"/>
    <cellStyle name="Примечание 18 7 2 5 2" xfId="0"/>
    <cellStyle name="Примечание 18 7 3" xfId="0"/>
    <cellStyle name="Примечание 18 7 3 2" xfId="0"/>
    <cellStyle name="Примечание 18 7 4" xfId="0"/>
    <cellStyle name="Примечание 18 7 4 2" xfId="0"/>
    <cellStyle name="Примечание 18 7 5" xfId="0"/>
    <cellStyle name="Примечание 18 7 5 2" xfId="0"/>
    <cellStyle name="Примечание 18 7 6" xfId="0"/>
    <cellStyle name="Примечание 18 7 6 2" xfId="0"/>
    <cellStyle name="Примечание 18 70" xfId="0"/>
    <cellStyle name="Примечание 18 70 2" xfId="0"/>
    <cellStyle name="Примечание 18 70 2 2" xfId="0"/>
    <cellStyle name="Примечание 18 70 2 2 2" xfId="0"/>
    <cellStyle name="Примечание 18 70 2 3" xfId="0"/>
    <cellStyle name="Примечание 18 70 2 3 2" xfId="0"/>
    <cellStyle name="Примечание 18 70 2 4" xfId="0"/>
    <cellStyle name="Примечание 18 70 2 4 2" xfId="0"/>
    <cellStyle name="Примечание 18 70 2 5" xfId="0"/>
    <cellStyle name="Примечание 18 70 2 5 2" xfId="0"/>
    <cellStyle name="Примечание 18 70 3" xfId="0"/>
    <cellStyle name="Примечание 18 70 3 2" xfId="0"/>
    <cellStyle name="Примечание 18 70 4" xfId="0"/>
    <cellStyle name="Примечание 18 70 4 2" xfId="0"/>
    <cellStyle name="Примечание 18 70 5" xfId="0"/>
    <cellStyle name="Примечание 18 70 5 2" xfId="0"/>
    <cellStyle name="Примечание 18 70 6" xfId="0"/>
    <cellStyle name="Примечание 18 70 6 2" xfId="0"/>
    <cellStyle name="Примечание 18 71" xfId="0"/>
    <cellStyle name="Примечание 18 71 2" xfId="0"/>
    <cellStyle name="Примечание 18 71 2 2" xfId="0"/>
    <cellStyle name="Примечание 18 71 2 2 2" xfId="0"/>
    <cellStyle name="Примечание 18 71 2 3" xfId="0"/>
    <cellStyle name="Примечание 18 71 2 3 2" xfId="0"/>
    <cellStyle name="Примечание 18 71 2 4" xfId="0"/>
    <cellStyle name="Примечание 18 71 2 4 2" xfId="0"/>
    <cellStyle name="Примечание 18 71 2 5" xfId="0"/>
    <cellStyle name="Примечание 18 71 2 5 2" xfId="0"/>
    <cellStyle name="Примечание 18 71 3" xfId="0"/>
    <cellStyle name="Примечание 18 71 3 2" xfId="0"/>
    <cellStyle name="Примечание 18 71 4" xfId="0"/>
    <cellStyle name="Примечание 18 71 4 2" xfId="0"/>
    <cellStyle name="Примечание 18 71 5" xfId="0"/>
    <cellStyle name="Примечание 18 71 5 2" xfId="0"/>
    <cellStyle name="Примечание 18 71 6" xfId="0"/>
    <cellStyle name="Примечание 18 71 6 2" xfId="0"/>
    <cellStyle name="Примечание 18 72" xfId="0"/>
    <cellStyle name="Примечание 18 72 2" xfId="0"/>
    <cellStyle name="Примечание 18 72 2 2" xfId="0"/>
    <cellStyle name="Примечание 18 72 2 2 2" xfId="0"/>
    <cellStyle name="Примечание 18 72 2 3" xfId="0"/>
    <cellStyle name="Примечание 18 72 2 3 2" xfId="0"/>
    <cellStyle name="Примечание 18 72 2 4" xfId="0"/>
    <cellStyle name="Примечание 18 72 2 4 2" xfId="0"/>
    <cellStyle name="Примечание 18 72 2 5" xfId="0"/>
    <cellStyle name="Примечание 18 72 2 5 2" xfId="0"/>
    <cellStyle name="Примечание 18 72 3" xfId="0"/>
    <cellStyle name="Примечание 18 72 3 2" xfId="0"/>
    <cellStyle name="Примечание 18 72 4" xfId="0"/>
    <cellStyle name="Примечание 18 72 4 2" xfId="0"/>
    <cellStyle name="Примечание 18 72 5" xfId="0"/>
    <cellStyle name="Примечание 18 72 5 2" xfId="0"/>
    <cellStyle name="Примечание 18 72 6" xfId="0"/>
    <cellStyle name="Примечание 18 72 6 2" xfId="0"/>
    <cellStyle name="Примечание 18 73" xfId="0"/>
    <cellStyle name="Примечание 18 73 2" xfId="0"/>
    <cellStyle name="Примечание 18 73 2 2" xfId="0"/>
    <cellStyle name="Примечание 18 73 2 2 2" xfId="0"/>
    <cellStyle name="Примечание 18 73 2 3" xfId="0"/>
    <cellStyle name="Примечание 18 73 2 3 2" xfId="0"/>
    <cellStyle name="Примечание 18 73 2 4" xfId="0"/>
    <cellStyle name="Примечание 18 73 2 4 2" xfId="0"/>
    <cellStyle name="Примечание 18 73 2 5" xfId="0"/>
    <cellStyle name="Примечание 18 73 2 5 2" xfId="0"/>
    <cellStyle name="Примечание 18 73 3" xfId="0"/>
    <cellStyle name="Примечание 18 73 3 2" xfId="0"/>
    <cellStyle name="Примечание 18 73 4" xfId="0"/>
    <cellStyle name="Примечание 18 73 4 2" xfId="0"/>
    <cellStyle name="Примечание 18 73 5" xfId="0"/>
    <cellStyle name="Примечание 18 73 5 2" xfId="0"/>
    <cellStyle name="Примечание 18 73 6" xfId="0"/>
    <cellStyle name="Примечание 18 73 6 2" xfId="0"/>
    <cellStyle name="Примечание 18 74" xfId="0"/>
    <cellStyle name="Примечание 18 74 2" xfId="0"/>
    <cellStyle name="Примечание 18 74 2 2" xfId="0"/>
    <cellStyle name="Примечание 18 74 2 2 2" xfId="0"/>
    <cellStyle name="Примечание 18 74 2 3" xfId="0"/>
    <cellStyle name="Примечание 18 74 2 3 2" xfId="0"/>
    <cellStyle name="Примечание 18 74 2 4" xfId="0"/>
    <cellStyle name="Примечание 18 74 2 4 2" xfId="0"/>
    <cellStyle name="Примечание 18 74 2 5" xfId="0"/>
    <cellStyle name="Примечание 18 74 2 5 2" xfId="0"/>
    <cellStyle name="Примечание 18 74 3" xfId="0"/>
    <cellStyle name="Примечание 18 74 3 2" xfId="0"/>
    <cellStyle name="Примечание 18 74 4" xfId="0"/>
    <cellStyle name="Примечание 18 74 4 2" xfId="0"/>
    <cellStyle name="Примечание 18 74 5" xfId="0"/>
    <cellStyle name="Примечание 18 74 5 2" xfId="0"/>
    <cellStyle name="Примечание 18 74 6" xfId="0"/>
    <cellStyle name="Примечание 18 74 6 2" xfId="0"/>
    <cellStyle name="Примечание 18 75" xfId="0"/>
    <cellStyle name="Примечание 18 75 2" xfId="0"/>
    <cellStyle name="Примечание 18 75 2 2" xfId="0"/>
    <cellStyle name="Примечание 18 75 2 2 2" xfId="0"/>
    <cellStyle name="Примечание 18 75 2 3" xfId="0"/>
    <cellStyle name="Примечание 18 75 2 3 2" xfId="0"/>
    <cellStyle name="Примечание 18 75 2 4" xfId="0"/>
    <cellStyle name="Примечание 18 75 2 4 2" xfId="0"/>
    <cellStyle name="Примечание 18 75 2 5" xfId="0"/>
    <cellStyle name="Примечание 18 75 2 5 2" xfId="0"/>
    <cellStyle name="Примечание 18 75 3" xfId="0"/>
    <cellStyle name="Примечание 18 75 3 2" xfId="0"/>
    <cellStyle name="Примечание 18 75 4" xfId="0"/>
    <cellStyle name="Примечание 18 75 4 2" xfId="0"/>
    <cellStyle name="Примечание 18 75 5" xfId="0"/>
    <cellStyle name="Примечание 18 75 5 2" xfId="0"/>
    <cellStyle name="Примечание 18 75 6" xfId="0"/>
    <cellStyle name="Примечание 18 75 6 2" xfId="0"/>
    <cellStyle name="Примечание 18 76" xfId="0"/>
    <cellStyle name="Примечание 18 76 2" xfId="0"/>
    <cellStyle name="Примечание 18 76 2 2" xfId="0"/>
    <cellStyle name="Примечание 18 76 2 2 2" xfId="0"/>
    <cellStyle name="Примечание 18 76 2 3" xfId="0"/>
    <cellStyle name="Примечание 18 76 2 3 2" xfId="0"/>
    <cellStyle name="Примечание 18 76 2 4" xfId="0"/>
    <cellStyle name="Примечание 18 76 2 4 2" xfId="0"/>
    <cellStyle name="Примечание 18 76 2 5" xfId="0"/>
    <cellStyle name="Примечание 18 76 2 5 2" xfId="0"/>
    <cellStyle name="Примечание 18 76 3" xfId="0"/>
    <cellStyle name="Примечание 18 76 3 2" xfId="0"/>
    <cellStyle name="Примечание 18 76 4" xfId="0"/>
    <cellStyle name="Примечание 18 76 4 2" xfId="0"/>
    <cellStyle name="Примечание 18 76 5" xfId="0"/>
    <cellStyle name="Примечание 18 76 5 2" xfId="0"/>
    <cellStyle name="Примечание 18 76 6" xfId="0"/>
    <cellStyle name="Примечание 18 76 6 2" xfId="0"/>
    <cellStyle name="Примечание 18 77" xfId="0"/>
    <cellStyle name="Примечание 18 77 2" xfId="0"/>
    <cellStyle name="Примечание 18 77 2 2" xfId="0"/>
    <cellStyle name="Примечание 18 77 2 2 2" xfId="0"/>
    <cellStyle name="Примечание 18 77 2 3" xfId="0"/>
    <cellStyle name="Примечание 18 77 2 3 2" xfId="0"/>
    <cellStyle name="Примечание 18 77 2 4" xfId="0"/>
    <cellStyle name="Примечание 18 77 2 4 2" xfId="0"/>
    <cellStyle name="Примечание 18 77 2 5" xfId="0"/>
    <cellStyle name="Примечание 18 77 2 5 2" xfId="0"/>
    <cellStyle name="Примечание 18 77 3" xfId="0"/>
    <cellStyle name="Примечание 18 77 3 2" xfId="0"/>
    <cellStyle name="Примечание 18 77 4" xfId="0"/>
    <cellStyle name="Примечание 18 77 4 2" xfId="0"/>
    <cellStyle name="Примечание 18 77 5" xfId="0"/>
    <cellStyle name="Примечание 18 77 5 2" xfId="0"/>
    <cellStyle name="Примечание 18 77 6" xfId="0"/>
    <cellStyle name="Примечание 18 77 6 2" xfId="0"/>
    <cellStyle name="Примечание 18 78" xfId="0"/>
    <cellStyle name="Примечание 18 78 2" xfId="0"/>
    <cellStyle name="Примечание 18 78 2 2" xfId="0"/>
    <cellStyle name="Примечание 18 78 2 2 2" xfId="0"/>
    <cellStyle name="Примечание 18 78 2 3" xfId="0"/>
    <cellStyle name="Примечание 18 78 2 3 2" xfId="0"/>
    <cellStyle name="Примечание 18 78 2 4" xfId="0"/>
    <cellStyle name="Примечание 18 78 2 4 2" xfId="0"/>
    <cellStyle name="Примечание 18 78 2 5" xfId="0"/>
    <cellStyle name="Примечание 18 78 2 5 2" xfId="0"/>
    <cellStyle name="Примечание 18 78 3" xfId="0"/>
    <cellStyle name="Примечание 18 78 3 2" xfId="0"/>
    <cellStyle name="Примечание 18 78 4" xfId="0"/>
    <cellStyle name="Примечание 18 78 4 2" xfId="0"/>
    <cellStyle name="Примечание 18 78 5" xfId="0"/>
    <cellStyle name="Примечание 18 78 5 2" xfId="0"/>
    <cellStyle name="Примечание 18 78 6" xfId="0"/>
    <cellStyle name="Примечание 18 78 6 2" xfId="0"/>
    <cellStyle name="Примечание 18 79" xfId="0"/>
    <cellStyle name="Примечание 18 79 2" xfId="0"/>
    <cellStyle name="Примечание 18 79 2 2" xfId="0"/>
    <cellStyle name="Примечание 18 79 2 2 2" xfId="0"/>
    <cellStyle name="Примечание 18 79 2 3" xfId="0"/>
    <cellStyle name="Примечание 18 79 2 3 2" xfId="0"/>
    <cellStyle name="Примечание 18 79 2 4" xfId="0"/>
    <cellStyle name="Примечание 18 79 2 4 2" xfId="0"/>
    <cellStyle name="Примечание 18 79 2 5" xfId="0"/>
    <cellStyle name="Примечание 18 79 2 5 2" xfId="0"/>
    <cellStyle name="Примечание 18 79 3" xfId="0"/>
    <cellStyle name="Примечание 18 79 3 2" xfId="0"/>
    <cellStyle name="Примечание 18 79 4" xfId="0"/>
    <cellStyle name="Примечание 18 79 4 2" xfId="0"/>
    <cellStyle name="Примечание 18 79 5" xfId="0"/>
    <cellStyle name="Примечание 18 79 5 2" xfId="0"/>
    <cellStyle name="Примечание 18 79 6" xfId="0"/>
    <cellStyle name="Примечание 18 79 6 2" xfId="0"/>
    <cellStyle name="Примечание 18 8" xfId="0"/>
    <cellStyle name="Примечание 18 8 2" xfId="0"/>
    <cellStyle name="Примечание 18 8 2 2" xfId="0"/>
    <cellStyle name="Примечание 18 8 2 2 2" xfId="0"/>
    <cellStyle name="Примечание 18 8 2 3" xfId="0"/>
    <cellStyle name="Примечание 18 8 2 3 2" xfId="0"/>
    <cellStyle name="Примечание 18 8 2 4" xfId="0"/>
    <cellStyle name="Примечание 18 8 2 4 2" xfId="0"/>
    <cellStyle name="Примечание 18 8 2 5" xfId="0"/>
    <cellStyle name="Примечание 18 8 2 5 2" xfId="0"/>
    <cellStyle name="Примечание 18 8 3" xfId="0"/>
    <cellStyle name="Примечание 18 8 3 2" xfId="0"/>
    <cellStyle name="Примечание 18 8 4" xfId="0"/>
    <cellStyle name="Примечание 18 8 4 2" xfId="0"/>
    <cellStyle name="Примечание 18 8 5" xfId="0"/>
    <cellStyle name="Примечание 18 8 5 2" xfId="0"/>
    <cellStyle name="Примечание 18 8 6" xfId="0"/>
    <cellStyle name="Примечание 18 8 6 2" xfId="0"/>
    <cellStyle name="Примечание 18 80" xfId="0"/>
    <cellStyle name="Примечание 18 80 2" xfId="0"/>
    <cellStyle name="Примечание 18 80 2 2" xfId="0"/>
    <cellStyle name="Примечание 18 80 2 2 2" xfId="0"/>
    <cellStyle name="Примечание 18 80 2 3" xfId="0"/>
    <cellStyle name="Примечание 18 80 2 3 2" xfId="0"/>
    <cellStyle name="Примечание 18 80 2 4" xfId="0"/>
    <cellStyle name="Примечание 18 80 2 4 2" xfId="0"/>
    <cellStyle name="Примечание 18 80 2 5" xfId="0"/>
    <cellStyle name="Примечание 18 80 2 5 2" xfId="0"/>
    <cellStyle name="Примечание 18 80 3" xfId="0"/>
    <cellStyle name="Примечание 18 80 3 2" xfId="0"/>
    <cellStyle name="Примечание 18 80 4" xfId="0"/>
    <cellStyle name="Примечание 18 80 4 2" xfId="0"/>
    <cellStyle name="Примечание 18 80 5" xfId="0"/>
    <cellStyle name="Примечание 18 80 5 2" xfId="0"/>
    <cellStyle name="Примечание 18 80 6" xfId="0"/>
    <cellStyle name="Примечание 18 80 6 2" xfId="0"/>
    <cellStyle name="Примечание 18 81" xfId="0"/>
    <cellStyle name="Примечание 18 81 2" xfId="0"/>
    <cellStyle name="Примечание 18 81 2 2" xfId="0"/>
    <cellStyle name="Примечание 18 81 2 2 2" xfId="0"/>
    <cellStyle name="Примечание 18 81 2 3" xfId="0"/>
    <cellStyle name="Примечание 18 81 2 3 2" xfId="0"/>
    <cellStyle name="Примечание 18 81 2 4" xfId="0"/>
    <cellStyle name="Примечание 18 81 2 4 2" xfId="0"/>
    <cellStyle name="Примечание 18 81 2 5" xfId="0"/>
    <cellStyle name="Примечание 18 81 2 5 2" xfId="0"/>
    <cellStyle name="Примечание 18 81 3" xfId="0"/>
    <cellStyle name="Примечание 18 81 3 2" xfId="0"/>
    <cellStyle name="Примечание 18 81 4" xfId="0"/>
    <cellStyle name="Примечание 18 81 4 2" xfId="0"/>
    <cellStyle name="Примечание 18 81 5" xfId="0"/>
    <cellStyle name="Примечание 18 81 5 2" xfId="0"/>
    <cellStyle name="Примечание 18 81 6" xfId="0"/>
    <cellStyle name="Примечание 18 81 6 2" xfId="0"/>
    <cellStyle name="Примечание 18 82" xfId="0"/>
    <cellStyle name="Примечание 18 82 2" xfId="0"/>
    <cellStyle name="Примечание 18 82 2 2" xfId="0"/>
    <cellStyle name="Примечание 18 82 2 2 2" xfId="0"/>
    <cellStyle name="Примечание 18 82 2 3" xfId="0"/>
    <cellStyle name="Примечание 18 82 2 3 2" xfId="0"/>
    <cellStyle name="Примечание 18 82 2 4" xfId="0"/>
    <cellStyle name="Примечание 18 82 2 4 2" xfId="0"/>
    <cellStyle name="Примечание 18 82 2 5" xfId="0"/>
    <cellStyle name="Примечание 18 82 2 5 2" xfId="0"/>
    <cellStyle name="Примечание 18 82 3" xfId="0"/>
    <cellStyle name="Примечание 18 82 3 2" xfId="0"/>
    <cellStyle name="Примечание 18 82 4" xfId="0"/>
    <cellStyle name="Примечание 18 82 4 2" xfId="0"/>
    <cellStyle name="Примечание 18 82 5" xfId="0"/>
    <cellStyle name="Примечание 18 82 5 2" xfId="0"/>
    <cellStyle name="Примечание 18 82 6" xfId="0"/>
    <cellStyle name="Примечание 18 82 6 2" xfId="0"/>
    <cellStyle name="Примечание 18 83" xfId="0"/>
    <cellStyle name="Примечание 18 83 2" xfId="0"/>
    <cellStyle name="Примечание 18 83 2 2" xfId="0"/>
    <cellStyle name="Примечание 18 83 2 2 2" xfId="0"/>
    <cellStyle name="Примечание 18 83 2 3" xfId="0"/>
    <cellStyle name="Примечание 18 83 2 3 2" xfId="0"/>
    <cellStyle name="Примечание 18 83 2 4" xfId="0"/>
    <cellStyle name="Примечание 18 83 2 4 2" xfId="0"/>
    <cellStyle name="Примечание 18 83 2 5" xfId="0"/>
    <cellStyle name="Примечание 18 83 2 5 2" xfId="0"/>
    <cellStyle name="Примечание 18 83 3" xfId="0"/>
    <cellStyle name="Примечание 18 83 3 2" xfId="0"/>
    <cellStyle name="Примечание 18 83 4" xfId="0"/>
    <cellStyle name="Примечание 18 83 4 2" xfId="0"/>
    <cellStyle name="Примечание 18 83 5" xfId="0"/>
    <cellStyle name="Примечание 18 83 5 2" xfId="0"/>
    <cellStyle name="Примечание 18 83 6" xfId="0"/>
    <cellStyle name="Примечание 18 83 6 2" xfId="0"/>
    <cellStyle name="Примечание 18 84" xfId="0"/>
    <cellStyle name="Примечание 18 84 2" xfId="0"/>
    <cellStyle name="Примечание 18 84 2 2" xfId="0"/>
    <cellStyle name="Примечание 18 84 2 2 2" xfId="0"/>
    <cellStyle name="Примечание 18 84 2 3" xfId="0"/>
    <cellStyle name="Примечание 18 84 2 3 2" xfId="0"/>
    <cellStyle name="Примечание 18 84 2 4" xfId="0"/>
    <cellStyle name="Примечание 18 84 2 4 2" xfId="0"/>
    <cellStyle name="Примечание 18 84 2 5" xfId="0"/>
    <cellStyle name="Примечание 18 84 2 5 2" xfId="0"/>
    <cellStyle name="Примечание 18 84 3" xfId="0"/>
    <cellStyle name="Примечание 18 84 3 2" xfId="0"/>
    <cellStyle name="Примечание 18 84 4" xfId="0"/>
    <cellStyle name="Примечание 18 84 4 2" xfId="0"/>
    <cellStyle name="Примечание 18 84 5" xfId="0"/>
    <cellStyle name="Примечание 18 84 5 2" xfId="0"/>
    <cellStyle name="Примечание 18 84 6" xfId="0"/>
    <cellStyle name="Примечание 18 84 6 2" xfId="0"/>
    <cellStyle name="Примечание 18 85" xfId="0"/>
    <cellStyle name="Примечание 18 85 2" xfId="0"/>
    <cellStyle name="Примечание 18 85 2 2" xfId="0"/>
    <cellStyle name="Примечание 18 85 2 2 2" xfId="0"/>
    <cellStyle name="Примечание 18 85 2 3" xfId="0"/>
    <cellStyle name="Примечание 18 85 2 3 2" xfId="0"/>
    <cellStyle name="Примечание 18 85 2 4" xfId="0"/>
    <cellStyle name="Примечание 18 85 2 4 2" xfId="0"/>
    <cellStyle name="Примечание 18 85 2 5" xfId="0"/>
    <cellStyle name="Примечание 18 85 2 5 2" xfId="0"/>
    <cellStyle name="Примечание 18 85 3" xfId="0"/>
    <cellStyle name="Примечание 18 85 3 2" xfId="0"/>
    <cellStyle name="Примечание 18 85 4" xfId="0"/>
    <cellStyle name="Примечание 18 85 4 2" xfId="0"/>
    <cellStyle name="Примечание 18 85 5" xfId="0"/>
    <cellStyle name="Примечание 18 85 5 2" xfId="0"/>
    <cellStyle name="Примечание 18 85 6" xfId="0"/>
    <cellStyle name="Примечание 18 85 6 2" xfId="0"/>
    <cellStyle name="Примечание 18 86" xfId="0"/>
    <cellStyle name="Примечание 18 86 2" xfId="0"/>
    <cellStyle name="Примечание 18 86 2 2" xfId="0"/>
    <cellStyle name="Примечание 18 86 3" xfId="0"/>
    <cellStyle name="Примечание 18 86 3 2" xfId="0"/>
    <cellStyle name="Примечание 18 86 4" xfId="0"/>
    <cellStyle name="Примечание 18 86 4 2" xfId="0"/>
    <cellStyle name="Примечание 18 86 5" xfId="0"/>
    <cellStyle name="Примечание 18 86 5 2" xfId="0"/>
    <cellStyle name="Примечание 18 87" xfId="0"/>
    <cellStyle name="Примечание 18 87 2" xfId="0"/>
    <cellStyle name="Примечание 18 87 2 2" xfId="0"/>
    <cellStyle name="Примечание 18 87 3" xfId="0"/>
    <cellStyle name="Примечание 18 87 3 2" xfId="0"/>
    <cellStyle name="Примечание 18 87 4" xfId="0"/>
    <cellStyle name="Примечание 18 87 4 2" xfId="0"/>
    <cellStyle name="Примечание 18 87 5" xfId="0"/>
    <cellStyle name="Примечание 18 87 5 2" xfId="0"/>
    <cellStyle name="Примечание 18 88" xfId="0"/>
    <cellStyle name="Примечание 18 88 2" xfId="0"/>
    <cellStyle name="Примечание 18 89" xfId="0"/>
    <cellStyle name="Примечание 18 89 2" xfId="0"/>
    <cellStyle name="Примечание 18 9" xfId="0"/>
    <cellStyle name="Примечание 18 9 2" xfId="0"/>
    <cellStyle name="Примечание 18 9 2 2" xfId="0"/>
    <cellStyle name="Примечание 18 9 2 2 2" xfId="0"/>
    <cellStyle name="Примечание 18 9 2 3" xfId="0"/>
    <cellStyle name="Примечание 18 9 2 3 2" xfId="0"/>
    <cellStyle name="Примечание 18 9 2 4" xfId="0"/>
    <cellStyle name="Примечание 18 9 2 4 2" xfId="0"/>
    <cellStyle name="Примечание 18 9 2 5" xfId="0"/>
    <cellStyle name="Примечание 18 9 2 5 2" xfId="0"/>
    <cellStyle name="Примечание 18 9 3" xfId="0"/>
    <cellStyle name="Примечание 18 9 3 2" xfId="0"/>
    <cellStyle name="Примечание 18 9 4" xfId="0"/>
    <cellStyle name="Примечание 18 9 4 2" xfId="0"/>
    <cellStyle name="Примечание 18 9 5" xfId="0"/>
    <cellStyle name="Примечание 18 9 5 2" xfId="0"/>
    <cellStyle name="Примечание 18 9 6" xfId="0"/>
    <cellStyle name="Примечание 18 9 6 2" xfId="0"/>
    <cellStyle name="Примечание 18 90" xfId="0"/>
    <cellStyle name="Примечание 18 90 2" xfId="0"/>
    <cellStyle name="Примечание 18 91" xfId="0"/>
    <cellStyle name="Примечание 18 91 2" xfId="0"/>
    <cellStyle name="Примечание 19" xfId="0"/>
    <cellStyle name="Примечание 19 10" xfId="0"/>
    <cellStyle name="Примечание 19 10 2" xfId="0"/>
    <cellStyle name="Примечание 19 10 2 2" xfId="0"/>
    <cellStyle name="Примечание 19 10 2 2 2" xfId="0"/>
    <cellStyle name="Примечание 19 10 2 3" xfId="0"/>
    <cellStyle name="Примечание 19 10 2 3 2" xfId="0"/>
    <cellStyle name="Примечание 19 10 2 4" xfId="0"/>
    <cellStyle name="Примечание 19 10 2 4 2" xfId="0"/>
    <cellStyle name="Примечание 19 10 2 5" xfId="0"/>
    <cellStyle name="Примечание 19 10 2 5 2" xfId="0"/>
    <cellStyle name="Примечание 19 10 3" xfId="0"/>
    <cellStyle name="Примечание 19 10 3 2" xfId="0"/>
    <cellStyle name="Примечание 19 10 4" xfId="0"/>
    <cellStyle name="Примечание 19 10 4 2" xfId="0"/>
    <cellStyle name="Примечание 19 10 5" xfId="0"/>
    <cellStyle name="Примечание 19 10 5 2" xfId="0"/>
    <cellStyle name="Примечание 19 10 6" xfId="0"/>
    <cellStyle name="Примечание 19 10 6 2" xfId="0"/>
    <cellStyle name="Примечание 19 11" xfId="0"/>
    <cellStyle name="Примечание 19 11 2" xfId="0"/>
    <cellStyle name="Примечание 19 11 2 2" xfId="0"/>
    <cellStyle name="Примечание 19 11 2 2 2" xfId="0"/>
    <cellStyle name="Примечание 19 11 2 3" xfId="0"/>
    <cellStyle name="Примечание 19 11 2 3 2" xfId="0"/>
    <cellStyle name="Примечание 19 11 2 4" xfId="0"/>
    <cellStyle name="Примечание 19 11 2 4 2" xfId="0"/>
    <cellStyle name="Примечание 19 11 2 5" xfId="0"/>
    <cellStyle name="Примечание 19 11 2 5 2" xfId="0"/>
    <cellStyle name="Примечание 19 11 3" xfId="0"/>
    <cellStyle name="Примечание 19 11 3 2" xfId="0"/>
    <cellStyle name="Примечание 19 11 4" xfId="0"/>
    <cellStyle name="Примечание 19 11 4 2" xfId="0"/>
    <cellStyle name="Примечание 19 11 5" xfId="0"/>
    <cellStyle name="Примечание 19 11 5 2" xfId="0"/>
    <cellStyle name="Примечание 19 11 6" xfId="0"/>
    <cellStyle name="Примечание 19 11 6 2" xfId="0"/>
    <cellStyle name="Примечание 19 12" xfId="0"/>
    <cellStyle name="Примечание 19 12 2" xfId="0"/>
    <cellStyle name="Примечание 19 12 2 2" xfId="0"/>
    <cellStyle name="Примечание 19 12 2 2 2" xfId="0"/>
    <cellStyle name="Примечание 19 12 2 3" xfId="0"/>
    <cellStyle name="Примечание 19 12 2 3 2" xfId="0"/>
    <cellStyle name="Примечание 19 12 2 4" xfId="0"/>
    <cellStyle name="Примечание 19 12 2 4 2" xfId="0"/>
    <cellStyle name="Примечание 19 12 2 5" xfId="0"/>
    <cellStyle name="Примечание 19 12 2 5 2" xfId="0"/>
    <cellStyle name="Примечание 19 12 3" xfId="0"/>
    <cellStyle name="Примечание 19 12 3 2" xfId="0"/>
    <cellStyle name="Примечание 19 12 4" xfId="0"/>
    <cellStyle name="Примечание 19 12 4 2" xfId="0"/>
    <cellStyle name="Примечание 19 12 5" xfId="0"/>
    <cellStyle name="Примечание 19 12 5 2" xfId="0"/>
    <cellStyle name="Примечание 19 12 6" xfId="0"/>
    <cellStyle name="Примечание 19 12 6 2" xfId="0"/>
    <cellStyle name="Примечание 19 13" xfId="0"/>
    <cellStyle name="Примечание 19 13 2" xfId="0"/>
    <cellStyle name="Примечание 19 13 2 2" xfId="0"/>
    <cellStyle name="Примечание 19 13 2 2 2" xfId="0"/>
    <cellStyle name="Примечание 19 13 2 3" xfId="0"/>
    <cellStyle name="Примечание 19 13 2 3 2" xfId="0"/>
    <cellStyle name="Примечание 19 13 2 4" xfId="0"/>
    <cellStyle name="Примечание 19 13 2 4 2" xfId="0"/>
    <cellStyle name="Примечание 19 13 2 5" xfId="0"/>
    <cellStyle name="Примечание 19 13 2 5 2" xfId="0"/>
    <cellStyle name="Примечание 19 13 3" xfId="0"/>
    <cellStyle name="Примечание 19 13 3 2" xfId="0"/>
    <cellStyle name="Примечание 19 13 4" xfId="0"/>
    <cellStyle name="Примечание 19 13 4 2" xfId="0"/>
    <cellStyle name="Примечание 19 13 5" xfId="0"/>
    <cellStyle name="Примечание 19 13 5 2" xfId="0"/>
    <cellStyle name="Примечание 19 13 6" xfId="0"/>
    <cellStyle name="Примечание 19 13 6 2" xfId="0"/>
    <cellStyle name="Примечание 19 14" xfId="0"/>
    <cellStyle name="Примечание 19 14 2" xfId="0"/>
    <cellStyle name="Примечание 19 14 2 2" xfId="0"/>
    <cellStyle name="Примечание 19 14 2 2 2" xfId="0"/>
    <cellStyle name="Примечание 19 14 2 3" xfId="0"/>
    <cellStyle name="Примечание 19 14 2 3 2" xfId="0"/>
    <cellStyle name="Примечание 19 14 2 4" xfId="0"/>
    <cellStyle name="Примечание 19 14 2 4 2" xfId="0"/>
    <cellStyle name="Примечание 19 14 2 5" xfId="0"/>
    <cellStyle name="Примечание 19 14 2 5 2" xfId="0"/>
    <cellStyle name="Примечание 19 14 3" xfId="0"/>
    <cellStyle name="Примечание 19 14 3 2" xfId="0"/>
    <cellStyle name="Примечание 19 14 4" xfId="0"/>
    <cellStyle name="Примечание 19 14 4 2" xfId="0"/>
    <cellStyle name="Примечание 19 14 5" xfId="0"/>
    <cellStyle name="Примечание 19 14 5 2" xfId="0"/>
    <cellStyle name="Примечание 19 14 6" xfId="0"/>
    <cellStyle name="Примечание 19 14 6 2" xfId="0"/>
    <cellStyle name="Примечание 19 15" xfId="0"/>
    <cellStyle name="Примечание 19 15 2" xfId="0"/>
    <cellStyle name="Примечание 19 15 2 2" xfId="0"/>
    <cellStyle name="Примечание 19 15 2 2 2" xfId="0"/>
    <cellStyle name="Примечание 19 15 2 3" xfId="0"/>
    <cellStyle name="Примечание 19 15 2 3 2" xfId="0"/>
    <cellStyle name="Примечание 19 15 2 4" xfId="0"/>
    <cellStyle name="Примечание 19 15 2 4 2" xfId="0"/>
    <cellStyle name="Примечание 19 15 2 5" xfId="0"/>
    <cellStyle name="Примечание 19 15 2 5 2" xfId="0"/>
    <cellStyle name="Примечание 19 15 3" xfId="0"/>
    <cellStyle name="Примечание 19 15 3 2" xfId="0"/>
    <cellStyle name="Примечание 19 15 4" xfId="0"/>
    <cellStyle name="Примечание 19 15 4 2" xfId="0"/>
    <cellStyle name="Примечание 19 15 5" xfId="0"/>
    <cellStyle name="Примечание 19 15 5 2" xfId="0"/>
    <cellStyle name="Примечание 19 15 6" xfId="0"/>
    <cellStyle name="Примечание 19 15 6 2" xfId="0"/>
    <cellStyle name="Примечание 19 16" xfId="0"/>
    <cellStyle name="Примечание 19 16 2" xfId="0"/>
    <cellStyle name="Примечание 19 16 2 2" xfId="0"/>
    <cellStyle name="Примечание 19 16 2 2 2" xfId="0"/>
    <cellStyle name="Примечание 19 16 2 3" xfId="0"/>
    <cellStyle name="Примечание 19 16 2 3 2" xfId="0"/>
    <cellStyle name="Примечание 19 16 2 4" xfId="0"/>
    <cellStyle name="Примечание 19 16 2 4 2" xfId="0"/>
    <cellStyle name="Примечание 19 16 2 5" xfId="0"/>
    <cellStyle name="Примечание 19 16 2 5 2" xfId="0"/>
    <cellStyle name="Примечание 19 16 3" xfId="0"/>
    <cellStyle name="Примечание 19 16 3 2" xfId="0"/>
    <cellStyle name="Примечание 19 16 4" xfId="0"/>
    <cellStyle name="Примечание 19 16 4 2" xfId="0"/>
    <cellStyle name="Примечание 19 16 5" xfId="0"/>
    <cellStyle name="Примечание 19 16 5 2" xfId="0"/>
    <cellStyle name="Примечание 19 16 6" xfId="0"/>
    <cellStyle name="Примечание 19 16 6 2" xfId="0"/>
    <cellStyle name="Примечание 19 17" xfId="0"/>
    <cellStyle name="Примечание 19 17 2" xfId="0"/>
    <cellStyle name="Примечание 19 17 2 2" xfId="0"/>
    <cellStyle name="Примечание 19 17 2 2 2" xfId="0"/>
    <cellStyle name="Примечание 19 17 2 3" xfId="0"/>
    <cellStyle name="Примечание 19 17 2 3 2" xfId="0"/>
    <cellStyle name="Примечание 19 17 2 4" xfId="0"/>
    <cellStyle name="Примечание 19 17 2 4 2" xfId="0"/>
    <cellStyle name="Примечание 19 17 2 5" xfId="0"/>
    <cellStyle name="Примечание 19 17 2 5 2" xfId="0"/>
    <cellStyle name="Примечание 19 17 3" xfId="0"/>
    <cellStyle name="Примечание 19 17 3 2" xfId="0"/>
    <cellStyle name="Примечание 19 17 4" xfId="0"/>
    <cellStyle name="Примечание 19 17 4 2" xfId="0"/>
    <cellStyle name="Примечание 19 17 5" xfId="0"/>
    <cellStyle name="Примечание 19 17 5 2" xfId="0"/>
    <cellStyle name="Примечание 19 17 6" xfId="0"/>
    <cellStyle name="Примечание 19 17 6 2" xfId="0"/>
    <cellStyle name="Примечание 19 18" xfId="0"/>
    <cellStyle name="Примечание 19 18 2" xfId="0"/>
    <cellStyle name="Примечание 19 18 2 2" xfId="0"/>
    <cellStyle name="Примечание 19 18 2 2 2" xfId="0"/>
    <cellStyle name="Примечание 19 18 2 3" xfId="0"/>
    <cellStyle name="Примечание 19 18 2 3 2" xfId="0"/>
    <cellStyle name="Примечание 19 18 2 4" xfId="0"/>
    <cellStyle name="Примечание 19 18 2 4 2" xfId="0"/>
    <cellStyle name="Примечание 19 18 2 5" xfId="0"/>
    <cellStyle name="Примечание 19 18 2 5 2" xfId="0"/>
    <cellStyle name="Примечание 19 18 3" xfId="0"/>
    <cellStyle name="Примечание 19 18 3 2" xfId="0"/>
    <cellStyle name="Примечание 19 18 4" xfId="0"/>
    <cellStyle name="Примечание 19 18 4 2" xfId="0"/>
    <cellStyle name="Примечание 19 18 5" xfId="0"/>
    <cellStyle name="Примечание 19 18 5 2" xfId="0"/>
    <cellStyle name="Примечание 19 18 6" xfId="0"/>
    <cellStyle name="Примечание 19 18 6 2" xfId="0"/>
    <cellStyle name="Примечание 19 19" xfId="0"/>
    <cellStyle name="Примечание 19 19 2" xfId="0"/>
    <cellStyle name="Примечание 19 19 2 2" xfId="0"/>
    <cellStyle name="Примечание 19 19 2 2 2" xfId="0"/>
    <cellStyle name="Примечание 19 19 2 3" xfId="0"/>
    <cellStyle name="Примечание 19 19 2 3 2" xfId="0"/>
    <cellStyle name="Примечание 19 19 2 4" xfId="0"/>
    <cellStyle name="Примечание 19 19 2 4 2" xfId="0"/>
    <cellStyle name="Примечание 19 19 2 5" xfId="0"/>
    <cellStyle name="Примечание 19 19 2 5 2" xfId="0"/>
    <cellStyle name="Примечание 19 19 3" xfId="0"/>
    <cellStyle name="Примечание 19 19 3 2" xfId="0"/>
    <cellStyle name="Примечание 19 19 4" xfId="0"/>
    <cellStyle name="Примечание 19 19 4 2" xfId="0"/>
    <cellStyle name="Примечание 19 19 5" xfId="0"/>
    <cellStyle name="Примечание 19 19 5 2" xfId="0"/>
    <cellStyle name="Примечание 19 19 6" xfId="0"/>
    <cellStyle name="Примечание 19 19 6 2" xfId="0"/>
    <cellStyle name="Примечание 19 2" xfId="0"/>
    <cellStyle name="Примечание 19 2 2" xfId="0"/>
    <cellStyle name="Примечание 19 2 2 2" xfId="0"/>
    <cellStyle name="Примечание 19 2 2 2 2" xfId="0"/>
    <cellStyle name="Примечание 19 2 2 3" xfId="0"/>
    <cellStyle name="Примечание 19 2 2 3 2" xfId="0"/>
    <cellStyle name="Примечание 19 2 2 4" xfId="0"/>
    <cellStyle name="Примечание 19 2 2 4 2" xfId="0"/>
    <cellStyle name="Примечание 19 2 2 5" xfId="0"/>
    <cellStyle name="Примечание 19 2 2 5 2" xfId="0"/>
    <cellStyle name="Примечание 19 2 3" xfId="0"/>
    <cellStyle name="Примечание 19 2 3 2" xfId="0"/>
    <cellStyle name="Примечание 19 2 3 2 2" xfId="0"/>
    <cellStyle name="Примечание 19 2 3 3" xfId="0"/>
    <cellStyle name="Примечание 19 2 3 3 2" xfId="0"/>
    <cellStyle name="Примечание 19 2 3 4" xfId="0"/>
    <cellStyle name="Примечание 19 2 3 4 2" xfId="0"/>
    <cellStyle name="Примечание 19 2 3 5" xfId="0"/>
    <cellStyle name="Примечание 19 2 3 5 2" xfId="0"/>
    <cellStyle name="Примечание 19 2 4" xfId="0"/>
    <cellStyle name="Примечание 19 2 4 2" xfId="0"/>
    <cellStyle name="Примечание 19 2 5" xfId="0"/>
    <cellStyle name="Примечание 19 2 5 2" xfId="0"/>
    <cellStyle name="Примечание 19 2 6" xfId="0"/>
    <cellStyle name="Примечание 19 2 6 2" xfId="0"/>
    <cellStyle name="Примечание 19 2 7" xfId="0"/>
    <cellStyle name="Примечание 19 2 7 2" xfId="0"/>
    <cellStyle name="Примечание 19 20" xfId="0"/>
    <cellStyle name="Примечание 19 20 2" xfId="0"/>
    <cellStyle name="Примечание 19 20 2 2" xfId="0"/>
    <cellStyle name="Примечание 19 20 3" xfId="0"/>
    <cellStyle name="Примечание 19 20 3 2" xfId="0"/>
    <cellStyle name="Примечание 19 20 4" xfId="0"/>
    <cellStyle name="Примечание 19 20 4 2" xfId="0"/>
    <cellStyle name="Примечание 19 20 5" xfId="0"/>
    <cellStyle name="Примечание 19 20 5 2" xfId="0"/>
    <cellStyle name="Примечание 19 21" xfId="0"/>
    <cellStyle name="Примечание 19 21 2" xfId="0"/>
    <cellStyle name="Примечание 19 21 2 2" xfId="0"/>
    <cellStyle name="Примечание 19 21 3" xfId="0"/>
    <cellStyle name="Примечание 19 21 3 2" xfId="0"/>
    <cellStyle name="Примечание 19 21 4" xfId="0"/>
    <cellStyle name="Примечание 19 21 4 2" xfId="0"/>
    <cellStyle name="Примечание 19 21 5" xfId="0"/>
    <cellStyle name="Примечание 19 21 5 2" xfId="0"/>
    <cellStyle name="Примечание 19 22" xfId="0"/>
    <cellStyle name="Примечание 19 22 2" xfId="0"/>
    <cellStyle name="Примечание 19 23" xfId="0"/>
    <cellStyle name="Примечание 19 23 2" xfId="0"/>
    <cellStyle name="Примечание 19 24" xfId="0"/>
    <cellStyle name="Примечание 19 24 2" xfId="0"/>
    <cellStyle name="Примечание 19 25" xfId="0"/>
    <cellStyle name="Примечание 19 25 2" xfId="0"/>
    <cellStyle name="Примечание 19 3" xfId="0"/>
    <cellStyle name="Примечание 19 3 2" xfId="0"/>
    <cellStyle name="Примечание 19 3 2 2" xfId="0"/>
    <cellStyle name="Примечание 19 3 2 2 2" xfId="0"/>
    <cellStyle name="Примечание 19 3 2 3" xfId="0"/>
    <cellStyle name="Примечание 19 3 2 3 2" xfId="0"/>
    <cellStyle name="Примечание 19 3 2 4" xfId="0"/>
    <cellStyle name="Примечание 19 3 2 4 2" xfId="0"/>
    <cellStyle name="Примечание 19 3 2 5" xfId="0"/>
    <cellStyle name="Примечание 19 3 2 5 2" xfId="0"/>
    <cellStyle name="Примечание 19 3 3" xfId="0"/>
    <cellStyle name="Примечание 19 3 3 2" xfId="0"/>
    <cellStyle name="Примечание 19 3 3 2 2" xfId="0"/>
    <cellStyle name="Примечание 19 3 3 3" xfId="0"/>
    <cellStyle name="Примечание 19 3 3 3 2" xfId="0"/>
    <cellStyle name="Примечание 19 3 3 4" xfId="0"/>
    <cellStyle name="Примечание 19 3 3 4 2" xfId="0"/>
    <cellStyle name="Примечание 19 3 3 5" xfId="0"/>
    <cellStyle name="Примечание 19 3 3 5 2" xfId="0"/>
    <cellStyle name="Примечание 19 3 4" xfId="0"/>
    <cellStyle name="Примечание 19 3 4 2" xfId="0"/>
    <cellStyle name="Примечание 19 3 5" xfId="0"/>
    <cellStyle name="Примечание 19 3 5 2" xfId="0"/>
    <cellStyle name="Примечание 19 3 6" xfId="0"/>
    <cellStyle name="Примечание 19 3 6 2" xfId="0"/>
    <cellStyle name="Примечание 19 3 7" xfId="0"/>
    <cellStyle name="Примечание 19 3 7 2" xfId="0"/>
    <cellStyle name="Примечание 19 4" xfId="0"/>
    <cellStyle name="Примечание 19 4 2" xfId="0"/>
    <cellStyle name="Примечание 19 4 2 2" xfId="0"/>
    <cellStyle name="Примечание 19 4 2 2 2" xfId="0"/>
    <cellStyle name="Примечание 19 4 2 3" xfId="0"/>
    <cellStyle name="Примечание 19 4 2 3 2" xfId="0"/>
    <cellStyle name="Примечание 19 4 2 4" xfId="0"/>
    <cellStyle name="Примечание 19 4 2 4 2" xfId="0"/>
    <cellStyle name="Примечание 19 4 2 5" xfId="0"/>
    <cellStyle name="Примечание 19 4 2 5 2" xfId="0"/>
    <cellStyle name="Примечание 19 4 3" xfId="0"/>
    <cellStyle name="Примечание 19 4 3 2" xfId="0"/>
    <cellStyle name="Примечание 19 4 4" xfId="0"/>
    <cellStyle name="Примечание 19 4 4 2" xfId="0"/>
    <cellStyle name="Примечание 19 4 5" xfId="0"/>
    <cellStyle name="Примечание 19 4 5 2" xfId="0"/>
    <cellStyle name="Примечание 19 4 6" xfId="0"/>
    <cellStyle name="Примечание 19 4 6 2" xfId="0"/>
    <cellStyle name="Примечание 19 5" xfId="0"/>
    <cellStyle name="Примечание 19 5 2" xfId="0"/>
    <cellStyle name="Примечание 19 5 2 2" xfId="0"/>
    <cellStyle name="Примечание 19 5 2 2 2" xfId="0"/>
    <cellStyle name="Примечание 19 5 2 3" xfId="0"/>
    <cellStyle name="Примечание 19 5 2 3 2" xfId="0"/>
    <cellStyle name="Примечание 19 5 2 4" xfId="0"/>
    <cellStyle name="Примечание 19 5 2 4 2" xfId="0"/>
    <cellStyle name="Примечание 19 5 2 5" xfId="0"/>
    <cellStyle name="Примечание 19 5 2 5 2" xfId="0"/>
    <cellStyle name="Примечание 19 5 3" xfId="0"/>
    <cellStyle name="Примечание 19 5 3 2" xfId="0"/>
    <cellStyle name="Примечание 19 5 4" xfId="0"/>
    <cellStyle name="Примечание 19 5 4 2" xfId="0"/>
    <cellStyle name="Примечание 19 5 5" xfId="0"/>
    <cellStyle name="Примечание 19 5 5 2" xfId="0"/>
    <cellStyle name="Примечание 19 5 6" xfId="0"/>
    <cellStyle name="Примечание 19 5 6 2" xfId="0"/>
    <cellStyle name="Примечание 19 6" xfId="0"/>
    <cellStyle name="Примечание 19 6 2" xfId="0"/>
    <cellStyle name="Примечание 19 6 2 2" xfId="0"/>
    <cellStyle name="Примечание 19 6 2 2 2" xfId="0"/>
    <cellStyle name="Примечание 19 6 2 3" xfId="0"/>
    <cellStyle name="Примечание 19 6 2 3 2" xfId="0"/>
    <cellStyle name="Примечание 19 6 2 4" xfId="0"/>
    <cellStyle name="Примечание 19 6 2 4 2" xfId="0"/>
    <cellStyle name="Примечание 19 6 2 5" xfId="0"/>
    <cellStyle name="Примечание 19 6 2 5 2" xfId="0"/>
    <cellStyle name="Примечание 19 6 3" xfId="0"/>
    <cellStyle name="Примечание 19 6 3 2" xfId="0"/>
    <cellStyle name="Примечание 19 6 4" xfId="0"/>
    <cellStyle name="Примечание 19 6 4 2" xfId="0"/>
    <cellStyle name="Примечание 19 6 5" xfId="0"/>
    <cellStyle name="Примечание 19 6 5 2" xfId="0"/>
    <cellStyle name="Примечание 19 6 6" xfId="0"/>
    <cellStyle name="Примечание 19 6 6 2" xfId="0"/>
    <cellStyle name="Примечание 19 7" xfId="0"/>
    <cellStyle name="Примечание 19 7 2" xfId="0"/>
    <cellStyle name="Примечание 19 7 2 2" xfId="0"/>
    <cellStyle name="Примечание 19 7 2 2 2" xfId="0"/>
    <cellStyle name="Примечание 19 7 2 3" xfId="0"/>
    <cellStyle name="Примечание 19 7 2 3 2" xfId="0"/>
    <cellStyle name="Примечание 19 7 2 4" xfId="0"/>
    <cellStyle name="Примечание 19 7 2 4 2" xfId="0"/>
    <cellStyle name="Примечание 19 7 2 5" xfId="0"/>
    <cellStyle name="Примечание 19 7 2 5 2" xfId="0"/>
    <cellStyle name="Примечание 19 7 3" xfId="0"/>
    <cellStyle name="Примечание 19 7 3 2" xfId="0"/>
    <cellStyle name="Примечание 19 7 4" xfId="0"/>
    <cellStyle name="Примечание 19 7 4 2" xfId="0"/>
    <cellStyle name="Примечание 19 7 5" xfId="0"/>
    <cellStyle name="Примечание 19 7 5 2" xfId="0"/>
    <cellStyle name="Примечание 19 7 6" xfId="0"/>
    <cellStyle name="Примечание 19 7 6 2" xfId="0"/>
    <cellStyle name="Примечание 19 8" xfId="0"/>
    <cellStyle name="Примечание 19 8 2" xfId="0"/>
    <cellStyle name="Примечание 19 8 2 2" xfId="0"/>
    <cellStyle name="Примечание 19 8 2 2 2" xfId="0"/>
    <cellStyle name="Примечание 19 8 2 3" xfId="0"/>
    <cellStyle name="Примечание 19 8 2 3 2" xfId="0"/>
    <cellStyle name="Примечание 19 8 2 4" xfId="0"/>
    <cellStyle name="Примечание 19 8 2 4 2" xfId="0"/>
    <cellStyle name="Примечание 19 8 2 5" xfId="0"/>
    <cellStyle name="Примечание 19 8 2 5 2" xfId="0"/>
    <cellStyle name="Примечание 19 8 3" xfId="0"/>
    <cellStyle name="Примечание 19 8 3 2" xfId="0"/>
    <cellStyle name="Примечание 19 8 4" xfId="0"/>
    <cellStyle name="Примечание 19 8 4 2" xfId="0"/>
    <cellStyle name="Примечание 19 8 5" xfId="0"/>
    <cellStyle name="Примечание 19 8 5 2" xfId="0"/>
    <cellStyle name="Примечание 19 8 6" xfId="0"/>
    <cellStyle name="Примечание 19 8 6 2" xfId="0"/>
    <cellStyle name="Примечание 19 9" xfId="0"/>
    <cellStyle name="Примечание 19 9 2" xfId="0"/>
    <cellStyle name="Примечание 19 9 2 2" xfId="0"/>
    <cellStyle name="Примечание 19 9 2 2 2" xfId="0"/>
    <cellStyle name="Примечание 19 9 2 3" xfId="0"/>
    <cellStyle name="Примечание 19 9 2 3 2" xfId="0"/>
    <cellStyle name="Примечание 19 9 2 4" xfId="0"/>
    <cellStyle name="Примечание 19 9 2 4 2" xfId="0"/>
    <cellStyle name="Примечание 19 9 2 5" xfId="0"/>
    <cellStyle name="Примечание 19 9 2 5 2" xfId="0"/>
    <cellStyle name="Примечание 19 9 3" xfId="0"/>
    <cellStyle name="Примечание 19 9 3 2" xfId="0"/>
    <cellStyle name="Примечание 19 9 4" xfId="0"/>
    <cellStyle name="Примечание 19 9 4 2" xfId="0"/>
    <cellStyle name="Примечание 19 9 5" xfId="0"/>
    <cellStyle name="Примечание 19 9 5 2" xfId="0"/>
    <cellStyle name="Примечание 19 9 6" xfId="0"/>
    <cellStyle name="Примечание 19 9 6 2" xfId="0"/>
    <cellStyle name="Примечание 2" xfId="0"/>
    <cellStyle name="Примечание 2 2" xfId="0"/>
    <cellStyle name="Примечание 2 2 2" xfId="0"/>
    <cellStyle name="Примечание 2 2 2 2" xfId="0"/>
    <cellStyle name="Примечание 2 2 2 2 2" xfId="0"/>
    <cellStyle name="Примечание 2 2 2 3" xfId="0"/>
    <cellStyle name="Примечание 2 2 2 3 2" xfId="0"/>
    <cellStyle name="Примечание 2 2 2 4" xfId="0"/>
    <cellStyle name="Примечание 2 2 2 4 2" xfId="0"/>
    <cellStyle name="Примечание 2 2 2 5" xfId="0"/>
    <cellStyle name="Примечание 2 2 2 5 2" xfId="0"/>
    <cellStyle name="Примечание 2 2 3" xfId="0"/>
    <cellStyle name="Примечание 2 2 3 2" xfId="0"/>
    <cellStyle name="Примечание 2 2 4" xfId="0"/>
    <cellStyle name="Примечание 2 2 4 2" xfId="0"/>
    <cellStyle name="Примечание 2 2 5" xfId="0"/>
    <cellStyle name="Примечание 2 2 5 2" xfId="0"/>
    <cellStyle name="Примечание 2 2 6" xfId="0"/>
    <cellStyle name="Примечание 2 2 6 2" xfId="0"/>
    <cellStyle name="Примечание 2 3" xfId="0"/>
    <cellStyle name="Примечание 2 3 2" xfId="0"/>
    <cellStyle name="Примечание 2 3 2 2" xfId="0"/>
    <cellStyle name="Примечание 2 3 2 2 2" xfId="0"/>
    <cellStyle name="Примечание 2 3 2 3" xfId="0"/>
    <cellStyle name="Примечание 2 3 2 3 2" xfId="0"/>
    <cellStyle name="Примечание 2 3 2 4" xfId="0"/>
    <cellStyle name="Примечание 2 3 2 4 2" xfId="0"/>
    <cellStyle name="Примечание 2 3 2 5" xfId="0"/>
    <cellStyle name="Примечание 2 3 2 5 2" xfId="0"/>
    <cellStyle name="Примечание 2 3 3" xfId="0"/>
    <cellStyle name="Примечание 2 3 3 2" xfId="0"/>
    <cellStyle name="Примечание 2 3 4" xfId="0"/>
    <cellStyle name="Примечание 2 3 4 2" xfId="0"/>
    <cellStyle name="Примечание 2 3 5" xfId="0"/>
    <cellStyle name="Примечание 2 3 5 2" xfId="0"/>
    <cellStyle name="Примечание 2 3 6" xfId="0"/>
    <cellStyle name="Примечание 2 3 6 2" xfId="0"/>
    <cellStyle name="Примечание 2 4" xfId="0"/>
    <cellStyle name="Примечание 2 4 2" xfId="0"/>
    <cellStyle name="Примечание 2 4 2 2" xfId="0"/>
    <cellStyle name="Примечание 2 4 3" xfId="0"/>
    <cellStyle name="Примечание 2 4 3 2" xfId="0"/>
    <cellStyle name="Примечание 2 4 4" xfId="0"/>
    <cellStyle name="Примечание 2 4 4 2" xfId="0"/>
    <cellStyle name="Примечание 2 4 5" xfId="0"/>
    <cellStyle name="Примечание 2 4 5 2" xfId="0"/>
    <cellStyle name="Примечание 2 5" xfId="0"/>
    <cellStyle name="Примечание 2 5 2" xfId="0"/>
    <cellStyle name="Примечание 2 6" xfId="0"/>
    <cellStyle name="Примечание 2 6 2" xfId="0"/>
    <cellStyle name="Примечание 2 7" xfId="0"/>
    <cellStyle name="Примечание 2 7 2" xfId="0"/>
    <cellStyle name="Примечание 2 8" xfId="0"/>
    <cellStyle name="Примечание 2 8 2" xfId="0"/>
    <cellStyle name="Примечание 20" xfId="0"/>
    <cellStyle name="Примечание 20 2" xfId="0"/>
    <cellStyle name="Примечание 20 2 2" xfId="0"/>
    <cellStyle name="Примечание 20 2 2 2" xfId="0"/>
    <cellStyle name="Примечание 20 2 2 2 2" xfId="0"/>
    <cellStyle name="Примечание 20 2 2 3" xfId="0"/>
    <cellStyle name="Примечание 20 2 2 3 2" xfId="0"/>
    <cellStyle name="Примечание 20 2 2 4" xfId="0"/>
    <cellStyle name="Примечание 20 2 2 4 2" xfId="0"/>
    <cellStyle name="Примечание 20 2 2 5" xfId="0"/>
    <cellStyle name="Примечание 20 2 2 5 2" xfId="0"/>
    <cellStyle name="Примечание 20 2 3" xfId="0"/>
    <cellStyle name="Примечание 20 2 3 2" xfId="0"/>
    <cellStyle name="Примечание 20 2 3 2 2" xfId="0"/>
    <cellStyle name="Примечание 20 2 3 3" xfId="0"/>
    <cellStyle name="Примечание 20 2 3 3 2" xfId="0"/>
    <cellStyle name="Примечание 20 2 3 4" xfId="0"/>
    <cellStyle name="Примечание 20 2 3 4 2" xfId="0"/>
    <cellStyle name="Примечание 20 2 3 5" xfId="0"/>
    <cellStyle name="Примечание 20 2 3 5 2" xfId="0"/>
    <cellStyle name="Примечание 20 2 4" xfId="0"/>
    <cellStyle name="Примечание 20 2 4 2" xfId="0"/>
    <cellStyle name="Примечание 20 2 5" xfId="0"/>
    <cellStyle name="Примечание 20 2 5 2" xfId="0"/>
    <cellStyle name="Примечание 20 2 6" xfId="0"/>
    <cellStyle name="Примечание 20 2 6 2" xfId="0"/>
    <cellStyle name="Примечание 20 2 7" xfId="0"/>
    <cellStyle name="Примечание 20 2 7 2" xfId="0"/>
    <cellStyle name="Примечание 20 3" xfId="0"/>
    <cellStyle name="Примечание 20 3 2" xfId="0"/>
    <cellStyle name="Примечание 20 3 2 2" xfId="0"/>
    <cellStyle name="Примечание 20 3 2 2 2" xfId="0"/>
    <cellStyle name="Примечание 20 3 2 3" xfId="0"/>
    <cellStyle name="Примечание 20 3 2 3 2" xfId="0"/>
    <cellStyle name="Примечание 20 3 2 4" xfId="0"/>
    <cellStyle name="Примечание 20 3 2 4 2" xfId="0"/>
    <cellStyle name="Примечание 20 3 2 5" xfId="0"/>
    <cellStyle name="Примечание 20 3 2 5 2" xfId="0"/>
    <cellStyle name="Примечание 20 3 3" xfId="0"/>
    <cellStyle name="Примечание 20 3 3 2" xfId="0"/>
    <cellStyle name="Примечание 20 3 4" xfId="0"/>
    <cellStyle name="Примечание 20 3 4 2" xfId="0"/>
    <cellStyle name="Примечание 20 3 5" xfId="0"/>
    <cellStyle name="Примечание 20 3 5 2" xfId="0"/>
    <cellStyle name="Примечание 20 3 6" xfId="0"/>
    <cellStyle name="Примечание 20 3 6 2" xfId="0"/>
    <cellStyle name="Примечание 20 4" xfId="0"/>
    <cellStyle name="Примечание 20 4 2" xfId="0"/>
    <cellStyle name="Примечание 20 4 2 2" xfId="0"/>
    <cellStyle name="Примечание 20 4 3" xfId="0"/>
    <cellStyle name="Примечание 20 4 3 2" xfId="0"/>
    <cellStyle name="Примечание 20 4 4" xfId="0"/>
    <cellStyle name="Примечание 20 4 4 2" xfId="0"/>
    <cellStyle name="Примечание 20 4 5" xfId="0"/>
    <cellStyle name="Примечание 20 4 5 2" xfId="0"/>
    <cellStyle name="Примечание 20 5" xfId="0"/>
    <cellStyle name="Примечание 20 5 2" xfId="0"/>
    <cellStyle name="Примечание 20 6" xfId="0"/>
    <cellStyle name="Примечание 20 6 2" xfId="0"/>
    <cellStyle name="Примечание 20 7" xfId="0"/>
    <cellStyle name="Примечание 20 7 2" xfId="0"/>
    <cellStyle name="Примечание 20 8" xfId="0"/>
    <cellStyle name="Примечание 20 8 2" xfId="0"/>
    <cellStyle name="Примечание 21" xfId="0"/>
    <cellStyle name="Примечание 21 2" xfId="0"/>
    <cellStyle name="Примечание 21 2 2" xfId="0"/>
    <cellStyle name="Примечание 21 2 2 2" xfId="0"/>
    <cellStyle name="Примечание 21 2 2 2 2" xfId="0"/>
    <cellStyle name="Примечание 21 2 2 3" xfId="0"/>
    <cellStyle name="Примечание 21 2 2 3 2" xfId="0"/>
    <cellStyle name="Примечание 21 2 2 4" xfId="0"/>
    <cellStyle name="Примечание 21 2 2 4 2" xfId="0"/>
    <cellStyle name="Примечание 21 2 2 5" xfId="0"/>
    <cellStyle name="Примечание 21 2 2 5 2" xfId="0"/>
    <cellStyle name="Примечание 21 2 3" xfId="0"/>
    <cellStyle name="Примечание 21 2 3 2" xfId="0"/>
    <cellStyle name="Примечание 21 2 3 2 2" xfId="0"/>
    <cellStyle name="Примечание 21 2 3 3" xfId="0"/>
    <cellStyle name="Примечание 21 2 3 3 2" xfId="0"/>
    <cellStyle name="Примечание 21 2 3 4" xfId="0"/>
    <cellStyle name="Примечание 21 2 3 4 2" xfId="0"/>
    <cellStyle name="Примечание 21 2 3 5" xfId="0"/>
    <cellStyle name="Примечание 21 2 3 5 2" xfId="0"/>
    <cellStyle name="Примечание 21 2 4" xfId="0"/>
    <cellStyle name="Примечание 21 2 4 2" xfId="0"/>
    <cellStyle name="Примечание 21 2 5" xfId="0"/>
    <cellStyle name="Примечание 21 2 5 2" xfId="0"/>
    <cellStyle name="Примечание 21 2 6" xfId="0"/>
    <cellStyle name="Примечание 21 2 6 2" xfId="0"/>
    <cellStyle name="Примечание 21 2 7" xfId="0"/>
    <cellStyle name="Примечание 21 2 7 2" xfId="0"/>
    <cellStyle name="Примечание 21 3" xfId="0"/>
    <cellStyle name="Примечание 21 3 2" xfId="0"/>
    <cellStyle name="Примечание 21 3 2 2" xfId="0"/>
    <cellStyle name="Примечание 21 3 2 2 2" xfId="0"/>
    <cellStyle name="Примечание 21 3 2 3" xfId="0"/>
    <cellStyle name="Примечание 21 3 2 3 2" xfId="0"/>
    <cellStyle name="Примечание 21 3 2 4" xfId="0"/>
    <cellStyle name="Примечание 21 3 2 4 2" xfId="0"/>
    <cellStyle name="Примечание 21 3 2 5" xfId="0"/>
    <cellStyle name="Примечание 21 3 2 5 2" xfId="0"/>
    <cellStyle name="Примечание 21 3 3" xfId="0"/>
    <cellStyle name="Примечание 21 3 3 2" xfId="0"/>
    <cellStyle name="Примечание 21 3 4" xfId="0"/>
    <cellStyle name="Примечание 21 3 4 2" xfId="0"/>
    <cellStyle name="Примечание 21 3 5" xfId="0"/>
    <cellStyle name="Примечание 21 3 5 2" xfId="0"/>
    <cellStyle name="Примечание 21 3 6" xfId="0"/>
    <cellStyle name="Примечание 21 3 6 2" xfId="0"/>
    <cellStyle name="Примечание 21 4" xfId="0"/>
    <cellStyle name="Примечание 21 4 2" xfId="0"/>
    <cellStyle name="Примечание 21 4 2 2" xfId="0"/>
    <cellStyle name="Примечание 21 4 3" xfId="0"/>
    <cellStyle name="Примечание 21 4 3 2" xfId="0"/>
    <cellStyle name="Примечание 21 4 4" xfId="0"/>
    <cellStyle name="Примечание 21 4 4 2" xfId="0"/>
    <cellStyle name="Примечание 21 4 5" xfId="0"/>
    <cellStyle name="Примечание 21 4 5 2" xfId="0"/>
    <cellStyle name="Примечание 21 5" xfId="0"/>
    <cellStyle name="Примечание 21 5 2" xfId="0"/>
    <cellStyle name="Примечание 21 6" xfId="0"/>
    <cellStyle name="Примечание 21 6 2" xfId="0"/>
    <cellStyle name="Примечание 21 7" xfId="0"/>
    <cellStyle name="Примечание 21 7 2" xfId="0"/>
    <cellStyle name="Примечание 21 8" xfId="0"/>
    <cellStyle name="Примечание 21 8 2" xfId="0"/>
    <cellStyle name="Примечание 22" xfId="0"/>
    <cellStyle name="Примечание 22 10" xfId="0"/>
    <cellStyle name="Примечание 22 10 2" xfId="0"/>
    <cellStyle name="Примечание 22 10 2 2" xfId="0"/>
    <cellStyle name="Примечание 22 10 2 2 2" xfId="0"/>
    <cellStyle name="Примечание 22 10 2 3" xfId="0"/>
    <cellStyle name="Примечание 22 10 2 3 2" xfId="0"/>
    <cellStyle name="Примечание 22 10 2 4" xfId="0"/>
    <cellStyle name="Примечание 22 10 2 4 2" xfId="0"/>
    <cellStyle name="Примечание 22 10 2 5" xfId="0"/>
    <cellStyle name="Примечание 22 10 2 5 2" xfId="0"/>
    <cellStyle name="Примечание 22 10 3" xfId="0"/>
    <cellStyle name="Примечание 22 10 3 2" xfId="0"/>
    <cellStyle name="Примечание 22 10 4" xfId="0"/>
    <cellStyle name="Примечание 22 10 4 2" xfId="0"/>
    <cellStyle name="Примечание 22 10 5" xfId="0"/>
    <cellStyle name="Примечание 22 10 5 2" xfId="0"/>
    <cellStyle name="Примечание 22 10 6" xfId="0"/>
    <cellStyle name="Примечание 22 10 6 2" xfId="0"/>
    <cellStyle name="Примечание 22 11" xfId="0"/>
    <cellStyle name="Примечание 22 11 2" xfId="0"/>
    <cellStyle name="Примечание 22 11 2 2" xfId="0"/>
    <cellStyle name="Примечание 22 11 2 2 2" xfId="0"/>
    <cellStyle name="Примечание 22 11 2 3" xfId="0"/>
    <cellStyle name="Примечание 22 11 2 3 2" xfId="0"/>
    <cellStyle name="Примечание 22 11 2 4" xfId="0"/>
    <cellStyle name="Примечание 22 11 2 4 2" xfId="0"/>
    <cellStyle name="Примечание 22 11 2 5" xfId="0"/>
    <cellStyle name="Примечание 22 11 2 5 2" xfId="0"/>
    <cellStyle name="Примечание 22 11 3" xfId="0"/>
    <cellStyle name="Примечание 22 11 3 2" xfId="0"/>
    <cellStyle name="Примечание 22 11 4" xfId="0"/>
    <cellStyle name="Примечание 22 11 4 2" xfId="0"/>
    <cellStyle name="Примечание 22 11 5" xfId="0"/>
    <cellStyle name="Примечание 22 11 5 2" xfId="0"/>
    <cellStyle name="Примечание 22 11 6" xfId="0"/>
    <cellStyle name="Примечание 22 11 6 2" xfId="0"/>
    <cellStyle name="Примечание 22 12" xfId="0"/>
    <cellStyle name="Примечание 22 12 2" xfId="0"/>
    <cellStyle name="Примечание 22 12 2 2" xfId="0"/>
    <cellStyle name="Примечание 22 12 2 2 2" xfId="0"/>
    <cellStyle name="Примечание 22 12 2 3" xfId="0"/>
    <cellStyle name="Примечание 22 12 2 3 2" xfId="0"/>
    <cellStyle name="Примечание 22 12 2 4" xfId="0"/>
    <cellStyle name="Примечание 22 12 2 4 2" xfId="0"/>
    <cellStyle name="Примечание 22 12 2 5" xfId="0"/>
    <cellStyle name="Примечание 22 12 2 5 2" xfId="0"/>
    <cellStyle name="Примечание 22 12 3" xfId="0"/>
    <cellStyle name="Примечание 22 12 3 2" xfId="0"/>
    <cellStyle name="Примечание 22 12 4" xfId="0"/>
    <cellStyle name="Примечание 22 12 4 2" xfId="0"/>
    <cellStyle name="Примечание 22 12 5" xfId="0"/>
    <cellStyle name="Примечание 22 12 5 2" xfId="0"/>
    <cellStyle name="Примечание 22 12 6" xfId="0"/>
    <cellStyle name="Примечание 22 12 6 2" xfId="0"/>
    <cellStyle name="Примечание 22 13" xfId="0"/>
    <cellStyle name="Примечание 22 13 2" xfId="0"/>
    <cellStyle name="Примечание 22 13 2 2" xfId="0"/>
    <cellStyle name="Примечание 22 13 2 2 2" xfId="0"/>
    <cellStyle name="Примечание 22 13 2 3" xfId="0"/>
    <cellStyle name="Примечание 22 13 2 3 2" xfId="0"/>
    <cellStyle name="Примечание 22 13 2 4" xfId="0"/>
    <cellStyle name="Примечание 22 13 2 4 2" xfId="0"/>
    <cellStyle name="Примечание 22 13 2 5" xfId="0"/>
    <cellStyle name="Примечание 22 13 2 5 2" xfId="0"/>
    <cellStyle name="Примечание 22 13 3" xfId="0"/>
    <cellStyle name="Примечание 22 13 3 2" xfId="0"/>
    <cellStyle name="Примечание 22 13 4" xfId="0"/>
    <cellStyle name="Примечание 22 13 4 2" xfId="0"/>
    <cellStyle name="Примечание 22 13 5" xfId="0"/>
    <cellStyle name="Примечание 22 13 5 2" xfId="0"/>
    <cellStyle name="Примечание 22 13 6" xfId="0"/>
    <cellStyle name="Примечание 22 13 6 2" xfId="0"/>
    <cellStyle name="Примечание 22 14" xfId="0"/>
    <cellStyle name="Примечание 22 14 2" xfId="0"/>
    <cellStyle name="Примечание 22 14 2 2" xfId="0"/>
    <cellStyle name="Примечание 22 14 3" xfId="0"/>
    <cellStyle name="Примечание 22 14 3 2" xfId="0"/>
    <cellStyle name="Примечание 22 14 4" xfId="0"/>
    <cellStyle name="Примечание 22 14 4 2" xfId="0"/>
    <cellStyle name="Примечание 22 14 5" xfId="0"/>
    <cellStyle name="Примечание 22 14 5 2" xfId="0"/>
    <cellStyle name="Примечание 22 15" xfId="0"/>
    <cellStyle name="Примечание 22 15 2" xfId="0"/>
    <cellStyle name="Примечание 22 15 2 2" xfId="0"/>
    <cellStyle name="Примечание 22 15 3" xfId="0"/>
    <cellStyle name="Примечание 22 15 3 2" xfId="0"/>
    <cellStyle name="Примечание 22 15 4" xfId="0"/>
    <cellStyle name="Примечание 22 15 4 2" xfId="0"/>
    <cellStyle name="Примечание 22 15 5" xfId="0"/>
    <cellStyle name="Примечание 22 15 5 2" xfId="0"/>
    <cellStyle name="Примечание 22 16" xfId="0"/>
    <cellStyle name="Примечание 22 16 2" xfId="0"/>
    <cellStyle name="Примечание 22 17" xfId="0"/>
    <cellStyle name="Примечание 22 17 2" xfId="0"/>
    <cellStyle name="Примечание 22 18" xfId="0"/>
    <cellStyle name="Примечание 22 18 2" xfId="0"/>
    <cellStyle name="Примечание 22 19" xfId="0"/>
    <cellStyle name="Примечание 22 19 2" xfId="0"/>
    <cellStyle name="Примечание 22 2" xfId="0"/>
    <cellStyle name="Примечание 22 2 2" xfId="0"/>
    <cellStyle name="Примечание 22 2 2 2" xfId="0"/>
    <cellStyle name="Примечание 22 2 2 2 2" xfId="0"/>
    <cellStyle name="Примечание 22 2 2 3" xfId="0"/>
    <cellStyle name="Примечание 22 2 2 3 2" xfId="0"/>
    <cellStyle name="Примечание 22 2 2 4" xfId="0"/>
    <cellStyle name="Примечание 22 2 2 4 2" xfId="0"/>
    <cellStyle name="Примечание 22 2 2 5" xfId="0"/>
    <cellStyle name="Примечание 22 2 2 5 2" xfId="0"/>
    <cellStyle name="Примечание 22 2 3" xfId="0"/>
    <cellStyle name="Примечание 22 2 3 2" xfId="0"/>
    <cellStyle name="Примечание 22 2 3 2 2" xfId="0"/>
    <cellStyle name="Примечание 22 2 3 3" xfId="0"/>
    <cellStyle name="Примечание 22 2 3 3 2" xfId="0"/>
    <cellStyle name="Примечание 22 2 3 4" xfId="0"/>
    <cellStyle name="Примечание 22 2 3 4 2" xfId="0"/>
    <cellStyle name="Примечание 22 2 3 5" xfId="0"/>
    <cellStyle name="Примечание 22 2 3 5 2" xfId="0"/>
    <cellStyle name="Примечание 22 2 4" xfId="0"/>
    <cellStyle name="Примечание 22 2 4 2" xfId="0"/>
    <cellStyle name="Примечание 22 2 5" xfId="0"/>
    <cellStyle name="Примечание 22 2 5 2" xfId="0"/>
    <cellStyle name="Примечание 22 2 6" xfId="0"/>
    <cellStyle name="Примечание 22 2 6 2" xfId="0"/>
    <cellStyle name="Примечание 22 2 7" xfId="0"/>
    <cellStyle name="Примечание 22 2 7 2" xfId="0"/>
    <cellStyle name="Примечание 22 3" xfId="0"/>
    <cellStyle name="Примечание 22 3 2" xfId="0"/>
    <cellStyle name="Примечание 22 3 2 2" xfId="0"/>
    <cellStyle name="Примечание 22 3 2 2 2" xfId="0"/>
    <cellStyle name="Примечание 22 3 2 3" xfId="0"/>
    <cellStyle name="Примечание 22 3 2 3 2" xfId="0"/>
    <cellStyle name="Примечание 22 3 2 4" xfId="0"/>
    <cellStyle name="Примечание 22 3 2 4 2" xfId="0"/>
    <cellStyle name="Примечание 22 3 2 5" xfId="0"/>
    <cellStyle name="Примечание 22 3 2 5 2" xfId="0"/>
    <cellStyle name="Примечание 22 3 3" xfId="0"/>
    <cellStyle name="Примечание 22 3 3 2" xfId="0"/>
    <cellStyle name="Примечание 22 3 4" xfId="0"/>
    <cellStyle name="Примечание 22 3 4 2" xfId="0"/>
    <cellStyle name="Примечание 22 3 5" xfId="0"/>
    <cellStyle name="Примечание 22 3 5 2" xfId="0"/>
    <cellStyle name="Примечание 22 3 6" xfId="0"/>
    <cellStyle name="Примечание 22 3 6 2" xfId="0"/>
    <cellStyle name="Примечание 22 4" xfId="0"/>
    <cellStyle name="Примечание 22 4 2" xfId="0"/>
    <cellStyle name="Примечание 22 4 2 2" xfId="0"/>
    <cellStyle name="Примечание 22 4 2 2 2" xfId="0"/>
    <cellStyle name="Примечание 22 4 2 3" xfId="0"/>
    <cellStyle name="Примечание 22 4 2 3 2" xfId="0"/>
    <cellStyle name="Примечание 22 4 2 4" xfId="0"/>
    <cellStyle name="Примечание 22 4 2 4 2" xfId="0"/>
    <cellStyle name="Примечание 22 4 2 5" xfId="0"/>
    <cellStyle name="Примечание 22 4 2 5 2" xfId="0"/>
    <cellStyle name="Примечание 22 4 3" xfId="0"/>
    <cellStyle name="Примечание 22 4 3 2" xfId="0"/>
    <cellStyle name="Примечание 22 4 4" xfId="0"/>
    <cellStyle name="Примечание 22 4 4 2" xfId="0"/>
    <cellStyle name="Примечание 22 4 5" xfId="0"/>
    <cellStyle name="Примечание 22 4 5 2" xfId="0"/>
    <cellStyle name="Примечание 22 4 6" xfId="0"/>
    <cellStyle name="Примечание 22 4 6 2" xfId="0"/>
    <cellStyle name="Примечание 22 5" xfId="0"/>
    <cellStyle name="Примечание 22 5 2" xfId="0"/>
    <cellStyle name="Примечание 22 5 2 2" xfId="0"/>
    <cellStyle name="Примечание 22 5 2 2 2" xfId="0"/>
    <cellStyle name="Примечание 22 5 2 3" xfId="0"/>
    <cellStyle name="Примечание 22 5 2 3 2" xfId="0"/>
    <cellStyle name="Примечание 22 5 2 4" xfId="0"/>
    <cellStyle name="Примечание 22 5 2 4 2" xfId="0"/>
    <cellStyle name="Примечание 22 5 2 5" xfId="0"/>
    <cellStyle name="Примечание 22 5 2 5 2" xfId="0"/>
    <cellStyle name="Примечание 22 5 3" xfId="0"/>
    <cellStyle name="Примечание 22 5 3 2" xfId="0"/>
    <cellStyle name="Примечание 22 5 4" xfId="0"/>
    <cellStyle name="Примечание 22 5 4 2" xfId="0"/>
    <cellStyle name="Примечание 22 5 5" xfId="0"/>
    <cellStyle name="Примечание 22 5 5 2" xfId="0"/>
    <cellStyle name="Примечание 22 5 6" xfId="0"/>
    <cellStyle name="Примечание 22 5 6 2" xfId="0"/>
    <cellStyle name="Примечание 22 6" xfId="0"/>
    <cellStyle name="Примечание 22 6 2" xfId="0"/>
    <cellStyle name="Примечание 22 6 2 2" xfId="0"/>
    <cellStyle name="Примечание 22 6 2 2 2" xfId="0"/>
    <cellStyle name="Примечание 22 6 2 3" xfId="0"/>
    <cellStyle name="Примечание 22 6 2 3 2" xfId="0"/>
    <cellStyle name="Примечание 22 6 2 4" xfId="0"/>
    <cellStyle name="Примечание 22 6 2 4 2" xfId="0"/>
    <cellStyle name="Примечание 22 6 2 5" xfId="0"/>
    <cellStyle name="Примечание 22 6 2 5 2" xfId="0"/>
    <cellStyle name="Примечание 22 6 3" xfId="0"/>
    <cellStyle name="Примечание 22 6 3 2" xfId="0"/>
    <cellStyle name="Примечание 22 6 4" xfId="0"/>
    <cellStyle name="Примечание 22 6 4 2" xfId="0"/>
    <cellStyle name="Примечание 22 6 5" xfId="0"/>
    <cellStyle name="Примечание 22 6 5 2" xfId="0"/>
    <cellStyle name="Примечание 22 6 6" xfId="0"/>
    <cellStyle name="Примечание 22 6 6 2" xfId="0"/>
    <cellStyle name="Примечание 22 7" xfId="0"/>
    <cellStyle name="Примечание 22 7 2" xfId="0"/>
    <cellStyle name="Примечание 22 7 2 2" xfId="0"/>
    <cellStyle name="Примечание 22 7 2 2 2" xfId="0"/>
    <cellStyle name="Примечание 22 7 2 3" xfId="0"/>
    <cellStyle name="Примечание 22 7 2 3 2" xfId="0"/>
    <cellStyle name="Примечание 22 7 2 4" xfId="0"/>
    <cellStyle name="Примечание 22 7 2 4 2" xfId="0"/>
    <cellStyle name="Примечание 22 7 2 5" xfId="0"/>
    <cellStyle name="Примечание 22 7 2 5 2" xfId="0"/>
    <cellStyle name="Примечание 22 7 3" xfId="0"/>
    <cellStyle name="Примечание 22 7 3 2" xfId="0"/>
    <cellStyle name="Примечание 22 7 4" xfId="0"/>
    <cellStyle name="Примечание 22 7 4 2" xfId="0"/>
    <cellStyle name="Примечание 22 7 5" xfId="0"/>
    <cellStyle name="Примечание 22 7 5 2" xfId="0"/>
    <cellStyle name="Примечание 22 7 6" xfId="0"/>
    <cellStyle name="Примечание 22 7 6 2" xfId="0"/>
    <cellStyle name="Примечание 22 8" xfId="0"/>
    <cellStyle name="Примечание 22 8 2" xfId="0"/>
    <cellStyle name="Примечание 22 8 2 2" xfId="0"/>
    <cellStyle name="Примечание 22 8 2 2 2" xfId="0"/>
    <cellStyle name="Примечание 22 8 2 3" xfId="0"/>
    <cellStyle name="Примечание 22 8 2 3 2" xfId="0"/>
    <cellStyle name="Примечание 22 8 2 4" xfId="0"/>
    <cellStyle name="Примечание 22 8 2 4 2" xfId="0"/>
    <cellStyle name="Примечание 22 8 2 5" xfId="0"/>
    <cellStyle name="Примечание 22 8 2 5 2" xfId="0"/>
    <cellStyle name="Примечание 22 8 3" xfId="0"/>
    <cellStyle name="Примечание 22 8 3 2" xfId="0"/>
    <cellStyle name="Примечание 22 8 4" xfId="0"/>
    <cellStyle name="Примечание 22 8 4 2" xfId="0"/>
    <cellStyle name="Примечание 22 8 5" xfId="0"/>
    <cellStyle name="Примечание 22 8 5 2" xfId="0"/>
    <cellStyle name="Примечание 22 8 6" xfId="0"/>
    <cellStyle name="Примечание 22 8 6 2" xfId="0"/>
    <cellStyle name="Примечание 22 9" xfId="0"/>
    <cellStyle name="Примечание 22 9 2" xfId="0"/>
    <cellStyle name="Примечание 22 9 2 2" xfId="0"/>
    <cellStyle name="Примечание 22 9 2 2 2" xfId="0"/>
    <cellStyle name="Примечание 22 9 2 3" xfId="0"/>
    <cellStyle name="Примечание 22 9 2 3 2" xfId="0"/>
    <cellStyle name="Примечание 22 9 2 4" xfId="0"/>
    <cellStyle name="Примечание 22 9 2 4 2" xfId="0"/>
    <cellStyle name="Примечание 22 9 2 5" xfId="0"/>
    <cellStyle name="Примечание 22 9 2 5 2" xfId="0"/>
    <cellStyle name="Примечание 22 9 3" xfId="0"/>
    <cellStyle name="Примечание 22 9 3 2" xfId="0"/>
    <cellStyle name="Примечание 22 9 4" xfId="0"/>
    <cellStyle name="Примечание 22 9 4 2" xfId="0"/>
    <cellStyle name="Примечание 22 9 5" xfId="0"/>
    <cellStyle name="Примечание 22 9 5 2" xfId="0"/>
    <cellStyle name="Примечание 22 9 6" xfId="0"/>
    <cellStyle name="Примечание 22 9 6 2" xfId="0"/>
    <cellStyle name="Примечание 23" xfId="0"/>
    <cellStyle name="Примечание 23 10" xfId="0"/>
    <cellStyle name="Примечание 23 10 2" xfId="0"/>
    <cellStyle name="Примечание 23 10 2 2" xfId="0"/>
    <cellStyle name="Примечание 23 10 2 2 2" xfId="0"/>
    <cellStyle name="Примечание 23 10 2 3" xfId="0"/>
    <cellStyle name="Примечание 23 10 2 3 2" xfId="0"/>
    <cellStyle name="Примечание 23 10 2 4" xfId="0"/>
    <cellStyle name="Примечание 23 10 2 4 2" xfId="0"/>
    <cellStyle name="Примечание 23 10 2 5" xfId="0"/>
    <cellStyle name="Примечание 23 10 2 5 2" xfId="0"/>
    <cellStyle name="Примечание 23 10 3" xfId="0"/>
    <cellStyle name="Примечание 23 10 3 2" xfId="0"/>
    <cellStyle name="Примечание 23 10 4" xfId="0"/>
    <cellStyle name="Примечание 23 10 4 2" xfId="0"/>
    <cellStyle name="Примечание 23 10 5" xfId="0"/>
    <cellStyle name="Примечание 23 10 5 2" xfId="0"/>
    <cellStyle name="Примечание 23 10 6" xfId="0"/>
    <cellStyle name="Примечание 23 10 6 2" xfId="0"/>
    <cellStyle name="Примечание 23 11" xfId="0"/>
    <cellStyle name="Примечание 23 11 2" xfId="0"/>
    <cellStyle name="Примечание 23 11 2 2" xfId="0"/>
    <cellStyle name="Примечание 23 11 2 2 2" xfId="0"/>
    <cellStyle name="Примечание 23 11 2 3" xfId="0"/>
    <cellStyle name="Примечание 23 11 2 3 2" xfId="0"/>
    <cellStyle name="Примечание 23 11 2 4" xfId="0"/>
    <cellStyle name="Примечание 23 11 2 4 2" xfId="0"/>
    <cellStyle name="Примечание 23 11 2 5" xfId="0"/>
    <cellStyle name="Примечание 23 11 2 5 2" xfId="0"/>
    <cellStyle name="Примечание 23 11 3" xfId="0"/>
    <cellStyle name="Примечание 23 11 3 2" xfId="0"/>
    <cellStyle name="Примечание 23 11 4" xfId="0"/>
    <cellStyle name="Примечание 23 11 4 2" xfId="0"/>
    <cellStyle name="Примечание 23 11 5" xfId="0"/>
    <cellStyle name="Примечание 23 11 5 2" xfId="0"/>
    <cellStyle name="Примечание 23 11 6" xfId="0"/>
    <cellStyle name="Примечание 23 11 6 2" xfId="0"/>
    <cellStyle name="Примечание 23 12" xfId="0"/>
    <cellStyle name="Примечание 23 12 2" xfId="0"/>
    <cellStyle name="Примечание 23 12 2 2" xfId="0"/>
    <cellStyle name="Примечание 23 12 2 2 2" xfId="0"/>
    <cellStyle name="Примечание 23 12 2 3" xfId="0"/>
    <cellStyle name="Примечание 23 12 2 3 2" xfId="0"/>
    <cellStyle name="Примечание 23 12 2 4" xfId="0"/>
    <cellStyle name="Примечание 23 12 2 4 2" xfId="0"/>
    <cellStyle name="Примечание 23 12 2 5" xfId="0"/>
    <cellStyle name="Примечание 23 12 2 5 2" xfId="0"/>
    <cellStyle name="Примечание 23 12 3" xfId="0"/>
    <cellStyle name="Примечание 23 12 3 2" xfId="0"/>
    <cellStyle name="Примечание 23 12 4" xfId="0"/>
    <cellStyle name="Примечание 23 12 4 2" xfId="0"/>
    <cellStyle name="Примечание 23 12 5" xfId="0"/>
    <cellStyle name="Примечание 23 12 5 2" xfId="0"/>
    <cellStyle name="Примечание 23 12 6" xfId="0"/>
    <cellStyle name="Примечание 23 12 6 2" xfId="0"/>
    <cellStyle name="Примечание 23 13" xfId="0"/>
    <cellStyle name="Примечание 23 13 2" xfId="0"/>
    <cellStyle name="Примечание 23 13 2 2" xfId="0"/>
    <cellStyle name="Примечание 23 13 2 2 2" xfId="0"/>
    <cellStyle name="Примечание 23 13 2 3" xfId="0"/>
    <cellStyle name="Примечание 23 13 2 3 2" xfId="0"/>
    <cellStyle name="Примечание 23 13 2 4" xfId="0"/>
    <cellStyle name="Примечание 23 13 2 4 2" xfId="0"/>
    <cellStyle name="Примечание 23 13 2 5" xfId="0"/>
    <cellStyle name="Примечание 23 13 2 5 2" xfId="0"/>
    <cellStyle name="Примечание 23 13 3" xfId="0"/>
    <cellStyle name="Примечание 23 13 3 2" xfId="0"/>
    <cellStyle name="Примечание 23 13 4" xfId="0"/>
    <cellStyle name="Примечание 23 13 4 2" xfId="0"/>
    <cellStyle name="Примечание 23 13 5" xfId="0"/>
    <cellStyle name="Примечание 23 13 5 2" xfId="0"/>
    <cellStyle name="Примечание 23 13 6" xfId="0"/>
    <cellStyle name="Примечание 23 13 6 2" xfId="0"/>
    <cellStyle name="Примечание 23 14" xfId="0"/>
    <cellStyle name="Примечание 23 14 2" xfId="0"/>
    <cellStyle name="Примечание 23 14 2 2" xfId="0"/>
    <cellStyle name="Примечание 23 14 3" xfId="0"/>
    <cellStyle name="Примечание 23 14 3 2" xfId="0"/>
    <cellStyle name="Примечание 23 14 4" xfId="0"/>
    <cellStyle name="Примечание 23 14 4 2" xfId="0"/>
    <cellStyle name="Примечание 23 14 5" xfId="0"/>
    <cellStyle name="Примечание 23 14 5 2" xfId="0"/>
    <cellStyle name="Примечание 23 15" xfId="0"/>
    <cellStyle name="Примечание 23 15 2" xfId="0"/>
    <cellStyle name="Примечание 23 15 2 2" xfId="0"/>
    <cellStyle name="Примечание 23 15 3" xfId="0"/>
    <cellStyle name="Примечание 23 15 3 2" xfId="0"/>
    <cellStyle name="Примечание 23 15 4" xfId="0"/>
    <cellStyle name="Примечание 23 15 4 2" xfId="0"/>
    <cellStyle name="Примечание 23 15 5" xfId="0"/>
    <cellStyle name="Примечание 23 15 5 2" xfId="0"/>
    <cellStyle name="Примечание 23 16" xfId="0"/>
    <cellStyle name="Примечание 23 16 2" xfId="0"/>
    <cellStyle name="Примечание 23 17" xfId="0"/>
    <cellStyle name="Примечание 23 17 2" xfId="0"/>
    <cellStyle name="Примечание 23 18" xfId="0"/>
    <cellStyle name="Примечание 23 18 2" xfId="0"/>
    <cellStyle name="Примечание 23 19" xfId="0"/>
    <cellStyle name="Примечание 23 19 2" xfId="0"/>
    <cellStyle name="Примечание 23 2" xfId="0"/>
    <cellStyle name="Примечание 23 2 2" xfId="0"/>
    <cellStyle name="Примечание 23 2 2 2" xfId="0"/>
    <cellStyle name="Примечание 23 2 2 2 2" xfId="0"/>
    <cellStyle name="Примечание 23 2 2 3" xfId="0"/>
    <cellStyle name="Примечание 23 2 2 3 2" xfId="0"/>
    <cellStyle name="Примечание 23 2 2 4" xfId="0"/>
    <cellStyle name="Примечание 23 2 2 4 2" xfId="0"/>
    <cellStyle name="Примечание 23 2 2 5" xfId="0"/>
    <cellStyle name="Примечание 23 2 2 5 2" xfId="0"/>
    <cellStyle name="Примечание 23 2 3" xfId="0"/>
    <cellStyle name="Примечание 23 2 3 2" xfId="0"/>
    <cellStyle name="Примечание 23 2 3 2 2" xfId="0"/>
    <cellStyle name="Примечание 23 2 3 3" xfId="0"/>
    <cellStyle name="Примечание 23 2 3 3 2" xfId="0"/>
    <cellStyle name="Примечание 23 2 3 4" xfId="0"/>
    <cellStyle name="Примечание 23 2 3 4 2" xfId="0"/>
    <cellStyle name="Примечание 23 2 3 5" xfId="0"/>
    <cellStyle name="Примечание 23 2 3 5 2" xfId="0"/>
    <cellStyle name="Примечание 23 2 4" xfId="0"/>
    <cellStyle name="Примечание 23 2 4 2" xfId="0"/>
    <cellStyle name="Примечание 23 2 5" xfId="0"/>
    <cellStyle name="Примечание 23 2 5 2" xfId="0"/>
    <cellStyle name="Примечание 23 2 6" xfId="0"/>
    <cellStyle name="Примечание 23 2 6 2" xfId="0"/>
    <cellStyle name="Примечание 23 2 7" xfId="0"/>
    <cellStyle name="Примечание 23 2 7 2" xfId="0"/>
    <cellStyle name="Примечание 23 3" xfId="0"/>
    <cellStyle name="Примечание 23 3 2" xfId="0"/>
    <cellStyle name="Примечание 23 3 2 2" xfId="0"/>
    <cellStyle name="Примечание 23 3 2 2 2" xfId="0"/>
    <cellStyle name="Примечание 23 3 2 3" xfId="0"/>
    <cellStyle name="Примечание 23 3 2 3 2" xfId="0"/>
    <cellStyle name="Примечание 23 3 2 4" xfId="0"/>
    <cellStyle name="Примечание 23 3 2 4 2" xfId="0"/>
    <cellStyle name="Примечание 23 3 2 5" xfId="0"/>
    <cellStyle name="Примечание 23 3 2 5 2" xfId="0"/>
    <cellStyle name="Примечание 23 3 3" xfId="0"/>
    <cellStyle name="Примечание 23 3 3 2" xfId="0"/>
    <cellStyle name="Примечание 23 3 4" xfId="0"/>
    <cellStyle name="Примечание 23 3 4 2" xfId="0"/>
    <cellStyle name="Примечание 23 3 5" xfId="0"/>
    <cellStyle name="Примечание 23 3 5 2" xfId="0"/>
    <cellStyle name="Примечание 23 3 6" xfId="0"/>
    <cellStyle name="Примечание 23 3 6 2" xfId="0"/>
    <cellStyle name="Примечание 23 4" xfId="0"/>
    <cellStyle name="Примечание 23 4 2" xfId="0"/>
    <cellStyle name="Примечание 23 4 2 2" xfId="0"/>
    <cellStyle name="Примечание 23 4 2 2 2" xfId="0"/>
    <cellStyle name="Примечание 23 4 2 3" xfId="0"/>
    <cellStyle name="Примечание 23 4 2 3 2" xfId="0"/>
    <cellStyle name="Примечание 23 4 2 4" xfId="0"/>
    <cellStyle name="Примечание 23 4 2 4 2" xfId="0"/>
    <cellStyle name="Примечание 23 4 2 5" xfId="0"/>
    <cellStyle name="Примечание 23 4 2 5 2" xfId="0"/>
    <cellStyle name="Примечание 23 4 3" xfId="0"/>
    <cellStyle name="Примечание 23 4 3 2" xfId="0"/>
    <cellStyle name="Примечание 23 4 4" xfId="0"/>
    <cellStyle name="Примечание 23 4 4 2" xfId="0"/>
    <cellStyle name="Примечание 23 4 5" xfId="0"/>
    <cellStyle name="Примечание 23 4 5 2" xfId="0"/>
    <cellStyle name="Примечание 23 4 6" xfId="0"/>
    <cellStyle name="Примечание 23 4 6 2" xfId="0"/>
    <cellStyle name="Примечание 23 5" xfId="0"/>
    <cellStyle name="Примечание 23 5 2" xfId="0"/>
    <cellStyle name="Примечание 23 5 2 2" xfId="0"/>
    <cellStyle name="Примечание 23 5 2 2 2" xfId="0"/>
    <cellStyle name="Примечание 23 5 2 3" xfId="0"/>
    <cellStyle name="Примечание 23 5 2 3 2" xfId="0"/>
    <cellStyle name="Примечание 23 5 2 4" xfId="0"/>
    <cellStyle name="Примечание 23 5 2 4 2" xfId="0"/>
    <cellStyle name="Примечание 23 5 2 5" xfId="0"/>
    <cellStyle name="Примечание 23 5 2 5 2" xfId="0"/>
    <cellStyle name="Примечание 23 5 3" xfId="0"/>
    <cellStyle name="Примечание 23 5 3 2" xfId="0"/>
    <cellStyle name="Примечание 23 5 4" xfId="0"/>
    <cellStyle name="Примечание 23 5 4 2" xfId="0"/>
    <cellStyle name="Примечание 23 5 5" xfId="0"/>
    <cellStyle name="Примечание 23 5 5 2" xfId="0"/>
    <cellStyle name="Примечание 23 5 6" xfId="0"/>
    <cellStyle name="Примечание 23 5 6 2" xfId="0"/>
    <cellStyle name="Примечание 23 6" xfId="0"/>
    <cellStyle name="Примечание 23 6 2" xfId="0"/>
    <cellStyle name="Примечание 23 6 2 2" xfId="0"/>
    <cellStyle name="Примечание 23 6 2 2 2" xfId="0"/>
    <cellStyle name="Примечание 23 6 2 3" xfId="0"/>
    <cellStyle name="Примечание 23 6 2 3 2" xfId="0"/>
    <cellStyle name="Примечание 23 6 2 4" xfId="0"/>
    <cellStyle name="Примечание 23 6 2 4 2" xfId="0"/>
    <cellStyle name="Примечание 23 6 2 5" xfId="0"/>
    <cellStyle name="Примечание 23 6 2 5 2" xfId="0"/>
    <cellStyle name="Примечание 23 6 3" xfId="0"/>
    <cellStyle name="Примечание 23 6 3 2" xfId="0"/>
    <cellStyle name="Примечание 23 6 4" xfId="0"/>
    <cellStyle name="Примечание 23 6 4 2" xfId="0"/>
    <cellStyle name="Примечание 23 6 5" xfId="0"/>
    <cellStyle name="Примечание 23 6 5 2" xfId="0"/>
    <cellStyle name="Примечание 23 6 6" xfId="0"/>
    <cellStyle name="Примечание 23 6 6 2" xfId="0"/>
    <cellStyle name="Примечание 23 7" xfId="0"/>
    <cellStyle name="Примечание 23 7 2" xfId="0"/>
    <cellStyle name="Примечание 23 7 2 2" xfId="0"/>
    <cellStyle name="Примечание 23 7 2 2 2" xfId="0"/>
    <cellStyle name="Примечание 23 7 2 3" xfId="0"/>
    <cellStyle name="Примечание 23 7 2 3 2" xfId="0"/>
    <cellStyle name="Примечание 23 7 2 4" xfId="0"/>
    <cellStyle name="Примечание 23 7 2 4 2" xfId="0"/>
    <cellStyle name="Примечание 23 7 2 5" xfId="0"/>
    <cellStyle name="Примечание 23 7 2 5 2" xfId="0"/>
    <cellStyle name="Примечание 23 7 3" xfId="0"/>
    <cellStyle name="Примечание 23 7 3 2" xfId="0"/>
    <cellStyle name="Примечание 23 7 4" xfId="0"/>
    <cellStyle name="Примечание 23 7 4 2" xfId="0"/>
    <cellStyle name="Примечание 23 7 5" xfId="0"/>
    <cellStyle name="Примечание 23 7 5 2" xfId="0"/>
    <cellStyle name="Примечание 23 7 6" xfId="0"/>
    <cellStyle name="Примечание 23 7 6 2" xfId="0"/>
    <cellStyle name="Примечание 23 8" xfId="0"/>
    <cellStyle name="Примечание 23 8 2" xfId="0"/>
    <cellStyle name="Примечание 23 8 2 2" xfId="0"/>
    <cellStyle name="Примечание 23 8 2 2 2" xfId="0"/>
    <cellStyle name="Примечание 23 8 2 3" xfId="0"/>
    <cellStyle name="Примечание 23 8 2 3 2" xfId="0"/>
    <cellStyle name="Примечание 23 8 2 4" xfId="0"/>
    <cellStyle name="Примечание 23 8 2 4 2" xfId="0"/>
    <cellStyle name="Примечание 23 8 2 5" xfId="0"/>
    <cellStyle name="Примечание 23 8 2 5 2" xfId="0"/>
    <cellStyle name="Примечание 23 8 3" xfId="0"/>
    <cellStyle name="Примечание 23 8 3 2" xfId="0"/>
    <cellStyle name="Примечание 23 8 4" xfId="0"/>
    <cellStyle name="Примечание 23 8 4 2" xfId="0"/>
    <cellStyle name="Примечание 23 8 5" xfId="0"/>
    <cellStyle name="Примечание 23 8 5 2" xfId="0"/>
    <cellStyle name="Примечание 23 8 6" xfId="0"/>
    <cellStyle name="Примечание 23 8 6 2" xfId="0"/>
    <cellStyle name="Примечание 23 9" xfId="0"/>
    <cellStyle name="Примечание 23 9 2" xfId="0"/>
    <cellStyle name="Примечание 23 9 2 2" xfId="0"/>
    <cellStyle name="Примечание 23 9 2 2 2" xfId="0"/>
    <cellStyle name="Примечание 23 9 2 3" xfId="0"/>
    <cellStyle name="Примечание 23 9 2 3 2" xfId="0"/>
    <cellStyle name="Примечание 23 9 2 4" xfId="0"/>
    <cellStyle name="Примечание 23 9 2 4 2" xfId="0"/>
    <cellStyle name="Примечание 23 9 2 5" xfId="0"/>
    <cellStyle name="Примечание 23 9 2 5 2" xfId="0"/>
    <cellStyle name="Примечание 23 9 3" xfId="0"/>
    <cellStyle name="Примечание 23 9 3 2" xfId="0"/>
    <cellStyle name="Примечание 23 9 4" xfId="0"/>
    <cellStyle name="Примечание 23 9 4 2" xfId="0"/>
    <cellStyle name="Примечание 23 9 5" xfId="0"/>
    <cellStyle name="Примечание 23 9 5 2" xfId="0"/>
    <cellStyle name="Примечание 23 9 6" xfId="0"/>
    <cellStyle name="Примечание 23 9 6 2" xfId="0"/>
    <cellStyle name="Примечание 24" xfId="0"/>
    <cellStyle name="Примечание 24 2" xfId="0"/>
    <cellStyle name="Примечание 24 2 2" xfId="0"/>
    <cellStyle name="Примечание 24 2 2 2" xfId="0"/>
    <cellStyle name="Примечание 24 2 2 2 2" xfId="0"/>
    <cellStyle name="Примечание 24 2 2 3" xfId="0"/>
    <cellStyle name="Примечание 24 2 2 3 2" xfId="0"/>
    <cellStyle name="Примечание 24 2 2 4" xfId="0"/>
    <cellStyle name="Примечание 24 2 2 4 2" xfId="0"/>
    <cellStyle name="Примечание 24 2 2 5" xfId="0"/>
    <cellStyle name="Примечание 24 2 2 5 2" xfId="0"/>
    <cellStyle name="Примечание 24 2 3" xfId="0"/>
    <cellStyle name="Примечание 24 2 3 2" xfId="0"/>
    <cellStyle name="Примечание 24 2 4" xfId="0"/>
    <cellStyle name="Примечание 24 2 4 2" xfId="0"/>
    <cellStyle name="Примечание 24 2 5" xfId="0"/>
    <cellStyle name="Примечание 24 2 5 2" xfId="0"/>
    <cellStyle name="Примечание 24 2 6" xfId="0"/>
    <cellStyle name="Примечание 24 2 6 2" xfId="0"/>
    <cellStyle name="Примечание 24 3" xfId="0"/>
    <cellStyle name="Примечание 24 3 2" xfId="0"/>
    <cellStyle name="Примечание 24 3 2 2" xfId="0"/>
    <cellStyle name="Примечание 24 3 3" xfId="0"/>
    <cellStyle name="Примечание 24 3 3 2" xfId="0"/>
    <cellStyle name="Примечание 24 3 4" xfId="0"/>
    <cellStyle name="Примечание 24 3 4 2" xfId="0"/>
    <cellStyle name="Примечание 24 3 5" xfId="0"/>
    <cellStyle name="Примечание 24 3 5 2" xfId="0"/>
    <cellStyle name="Примечание 24 4" xfId="0"/>
    <cellStyle name="Примечание 24 4 2" xfId="0"/>
    <cellStyle name="Примечание 24 5" xfId="0"/>
    <cellStyle name="Примечание 24 5 2" xfId="0"/>
    <cellStyle name="Примечание 24 6" xfId="0"/>
    <cellStyle name="Примечание 24 6 2" xfId="0"/>
    <cellStyle name="Примечание 24 7" xfId="0"/>
    <cellStyle name="Примечание 24 7 2" xfId="0"/>
    <cellStyle name="Примечание 25" xfId="0"/>
    <cellStyle name="Примечание 25 2" xfId="0"/>
    <cellStyle name="Примечание 25 2 2" xfId="0"/>
    <cellStyle name="Примечание 25 2 2 2" xfId="0"/>
    <cellStyle name="Примечание 25 2 2 2 2" xfId="0"/>
    <cellStyle name="Примечание 25 2 2 3" xfId="0"/>
    <cellStyle name="Примечание 25 2 2 3 2" xfId="0"/>
    <cellStyle name="Примечание 25 2 2 4" xfId="0"/>
    <cellStyle name="Примечание 25 2 2 4 2" xfId="0"/>
    <cellStyle name="Примечание 25 2 2 5" xfId="0"/>
    <cellStyle name="Примечание 25 2 2 5 2" xfId="0"/>
    <cellStyle name="Примечание 25 2 3" xfId="0"/>
    <cellStyle name="Примечание 25 2 3 2" xfId="0"/>
    <cellStyle name="Примечание 25 2 4" xfId="0"/>
    <cellStyle name="Примечание 25 2 4 2" xfId="0"/>
    <cellStyle name="Примечание 25 2 5" xfId="0"/>
    <cellStyle name="Примечание 25 2 5 2" xfId="0"/>
    <cellStyle name="Примечание 25 2 6" xfId="0"/>
    <cellStyle name="Примечание 25 2 6 2" xfId="0"/>
    <cellStyle name="Примечание 25 3" xfId="0"/>
    <cellStyle name="Примечание 25 3 2" xfId="0"/>
    <cellStyle name="Примечание 25 3 2 2" xfId="0"/>
    <cellStyle name="Примечание 25 3 3" xfId="0"/>
    <cellStyle name="Примечание 25 3 3 2" xfId="0"/>
    <cellStyle name="Примечание 25 3 4" xfId="0"/>
    <cellStyle name="Примечание 25 3 4 2" xfId="0"/>
    <cellStyle name="Примечание 25 3 5" xfId="0"/>
    <cellStyle name="Примечание 25 3 5 2" xfId="0"/>
    <cellStyle name="Примечание 25 4" xfId="0"/>
    <cellStyle name="Примечание 25 4 2" xfId="0"/>
    <cellStyle name="Примечание 25 5" xfId="0"/>
    <cellStyle name="Примечание 25 5 2" xfId="0"/>
    <cellStyle name="Примечание 25 6" xfId="0"/>
    <cellStyle name="Примечание 25 6 2" xfId="0"/>
    <cellStyle name="Примечание 25 7" xfId="0"/>
    <cellStyle name="Примечание 25 7 2" xfId="0"/>
    <cellStyle name="Примечание 26" xfId="0"/>
    <cellStyle name="Примечание 26 2" xfId="0"/>
    <cellStyle name="Примечание 26 2 2" xfId="0"/>
    <cellStyle name="Примечание 26 2 2 2" xfId="0"/>
    <cellStyle name="Примечание 26 2 2 2 2" xfId="0"/>
    <cellStyle name="Примечание 26 2 2 3" xfId="0"/>
    <cellStyle name="Примечание 26 2 2 3 2" xfId="0"/>
    <cellStyle name="Примечание 26 2 2 4" xfId="0"/>
    <cellStyle name="Примечание 26 2 2 4 2" xfId="0"/>
    <cellStyle name="Примечание 26 2 2 5" xfId="0"/>
    <cellStyle name="Примечание 26 2 2 5 2" xfId="0"/>
    <cellStyle name="Примечание 26 2 3" xfId="0"/>
    <cellStyle name="Примечание 26 2 3 2" xfId="0"/>
    <cellStyle name="Примечание 26 2 4" xfId="0"/>
    <cellStyle name="Примечание 26 2 4 2" xfId="0"/>
    <cellStyle name="Примечание 26 2 5" xfId="0"/>
    <cellStyle name="Примечание 26 2 5 2" xfId="0"/>
    <cellStyle name="Примечание 26 2 6" xfId="0"/>
    <cellStyle name="Примечание 26 2 6 2" xfId="0"/>
    <cellStyle name="Примечание 26 3" xfId="0"/>
    <cellStyle name="Примечание 26 3 2" xfId="0"/>
    <cellStyle name="Примечание 26 3 2 2" xfId="0"/>
    <cellStyle name="Примечание 26 3 3" xfId="0"/>
    <cellStyle name="Примечание 26 3 3 2" xfId="0"/>
    <cellStyle name="Примечание 26 3 4" xfId="0"/>
    <cellStyle name="Примечание 26 3 4 2" xfId="0"/>
    <cellStyle name="Примечание 26 3 5" xfId="0"/>
    <cellStyle name="Примечание 26 3 5 2" xfId="0"/>
    <cellStyle name="Примечание 26 4" xfId="0"/>
    <cellStyle name="Примечание 26 4 2" xfId="0"/>
    <cellStyle name="Примечание 26 5" xfId="0"/>
    <cellStyle name="Примечание 26 5 2" xfId="0"/>
    <cellStyle name="Примечание 26 6" xfId="0"/>
    <cellStyle name="Примечание 26 6 2" xfId="0"/>
    <cellStyle name="Примечание 26 7" xfId="0"/>
    <cellStyle name="Примечание 26 7 2" xfId="0"/>
    <cellStyle name="Примечание 27" xfId="0"/>
    <cellStyle name="Примечание 27 2" xfId="0"/>
    <cellStyle name="Примечание 27 2 2" xfId="0"/>
    <cellStyle name="Примечание 27 2 2 2" xfId="0"/>
    <cellStyle name="Примечание 27 2 3" xfId="0"/>
    <cellStyle name="Примечание 27 2 3 2" xfId="0"/>
    <cellStyle name="Примечание 27 2 4" xfId="0"/>
    <cellStyle name="Примечание 27 2 4 2" xfId="0"/>
    <cellStyle name="Примечание 27 2 5" xfId="0"/>
    <cellStyle name="Примечание 27 2 5 2" xfId="0"/>
    <cellStyle name="Примечание 27 3" xfId="0"/>
    <cellStyle name="Примечание 27 3 2" xfId="0"/>
    <cellStyle name="Примечание 27 3 2 2" xfId="0"/>
    <cellStyle name="Примечание 27 3 3" xfId="0"/>
    <cellStyle name="Примечание 27 3 3 2" xfId="0"/>
    <cellStyle name="Примечание 27 3 4" xfId="0"/>
    <cellStyle name="Примечание 27 3 4 2" xfId="0"/>
    <cellStyle name="Примечание 27 3 5" xfId="0"/>
    <cellStyle name="Примечание 27 3 5 2" xfId="0"/>
    <cellStyle name="Примечание 27 4" xfId="0"/>
    <cellStyle name="Примечание 27 4 2" xfId="0"/>
    <cellStyle name="Примечание 27 5" xfId="0"/>
    <cellStyle name="Примечание 27 5 2" xfId="0"/>
    <cellStyle name="Примечание 27 6" xfId="0"/>
    <cellStyle name="Примечание 27 6 2" xfId="0"/>
    <cellStyle name="Примечание 27 7" xfId="0"/>
    <cellStyle name="Примечание 27 7 2" xfId="0"/>
    <cellStyle name="Примечание 28" xfId="0"/>
    <cellStyle name="Примечание 28 2" xfId="0"/>
    <cellStyle name="Примечание 28 2 2" xfId="0"/>
    <cellStyle name="Примечание 28 2 2 2" xfId="0"/>
    <cellStyle name="Примечание 28 2 3" xfId="0"/>
    <cellStyle name="Примечание 28 2 3 2" xfId="0"/>
    <cellStyle name="Примечание 28 2 4" xfId="0"/>
    <cellStyle name="Примечание 28 2 4 2" xfId="0"/>
    <cellStyle name="Примечание 28 2 5" xfId="0"/>
    <cellStyle name="Примечание 28 2 5 2" xfId="0"/>
    <cellStyle name="Примечание 28 3" xfId="0"/>
    <cellStyle name="Примечание 28 3 2" xfId="0"/>
    <cellStyle name="Примечание 28 3 2 2" xfId="0"/>
    <cellStyle name="Примечание 28 3 3" xfId="0"/>
    <cellStyle name="Примечание 28 3 3 2" xfId="0"/>
    <cellStyle name="Примечание 28 3 4" xfId="0"/>
    <cellStyle name="Примечание 28 3 4 2" xfId="0"/>
    <cellStyle name="Примечание 28 3 5" xfId="0"/>
    <cellStyle name="Примечание 28 3 5 2" xfId="0"/>
    <cellStyle name="Примечание 28 4" xfId="0"/>
    <cellStyle name="Примечание 28 4 2" xfId="0"/>
    <cellStyle name="Примечание 28 5" xfId="0"/>
    <cellStyle name="Примечание 28 5 2" xfId="0"/>
    <cellStyle name="Примечание 28 6" xfId="0"/>
    <cellStyle name="Примечание 28 6 2" xfId="0"/>
    <cellStyle name="Примечание 28 7" xfId="0"/>
    <cellStyle name="Примечание 28 7 2" xfId="0"/>
    <cellStyle name="Примечание 29" xfId="0"/>
    <cellStyle name="Примечание 29 2" xfId="0"/>
    <cellStyle name="Примечание 29 2 2" xfId="0"/>
    <cellStyle name="Примечание 29 2 2 2" xfId="0"/>
    <cellStyle name="Примечание 29 2 3" xfId="0"/>
    <cellStyle name="Примечание 29 2 3 2" xfId="0"/>
    <cellStyle name="Примечание 29 2 4" xfId="0"/>
    <cellStyle name="Примечание 29 2 4 2" xfId="0"/>
    <cellStyle name="Примечание 29 2 5" xfId="0"/>
    <cellStyle name="Примечание 29 2 5 2" xfId="0"/>
    <cellStyle name="Примечание 29 3" xfId="0"/>
    <cellStyle name="Примечание 29 3 2" xfId="0"/>
    <cellStyle name="Примечание 29 3 2 2" xfId="0"/>
    <cellStyle name="Примечание 29 3 3" xfId="0"/>
    <cellStyle name="Примечание 29 3 3 2" xfId="0"/>
    <cellStyle name="Примечание 29 3 4" xfId="0"/>
    <cellStyle name="Примечание 29 3 4 2" xfId="0"/>
    <cellStyle name="Примечание 29 3 5" xfId="0"/>
    <cellStyle name="Примечание 29 3 5 2" xfId="0"/>
    <cellStyle name="Примечание 29 4" xfId="0"/>
    <cellStyle name="Примечание 29 4 2" xfId="0"/>
    <cellStyle name="Примечание 29 5" xfId="0"/>
    <cellStyle name="Примечание 29 5 2" xfId="0"/>
    <cellStyle name="Примечание 29 6" xfId="0"/>
    <cellStyle name="Примечание 29 6 2" xfId="0"/>
    <cellStyle name="Примечание 29 7" xfId="0"/>
    <cellStyle name="Примечание 29 7 2" xfId="0"/>
    <cellStyle name="Примечание 3" xfId="0"/>
    <cellStyle name="Примечание 3 10" xfId="0"/>
    <cellStyle name="Примечание 3 10 2" xfId="0"/>
    <cellStyle name="Примечание 3 10 2 2" xfId="0"/>
    <cellStyle name="Примечание 3 10 2 2 2" xfId="0"/>
    <cellStyle name="Примечание 3 10 2 3" xfId="0"/>
    <cellStyle name="Примечание 3 10 2 3 2" xfId="0"/>
    <cellStyle name="Примечание 3 10 2 4" xfId="0"/>
    <cellStyle name="Примечание 3 10 2 4 2" xfId="0"/>
    <cellStyle name="Примечание 3 10 2 5" xfId="0"/>
    <cellStyle name="Примечание 3 10 2 5 2" xfId="0"/>
    <cellStyle name="Примечание 3 10 3" xfId="0"/>
    <cellStyle name="Примечание 3 10 3 2" xfId="0"/>
    <cellStyle name="Примечание 3 10 4" xfId="0"/>
    <cellStyle name="Примечание 3 10 4 2" xfId="0"/>
    <cellStyle name="Примечание 3 10 5" xfId="0"/>
    <cellStyle name="Примечание 3 10 5 2" xfId="0"/>
    <cellStyle name="Примечание 3 10 6" xfId="0"/>
    <cellStyle name="Примечание 3 10 6 2" xfId="0"/>
    <cellStyle name="Примечание 3 11" xfId="0"/>
    <cellStyle name="Примечание 3 11 2" xfId="0"/>
    <cellStyle name="Примечание 3 11 2 2" xfId="0"/>
    <cellStyle name="Примечание 3 11 2 2 2" xfId="0"/>
    <cellStyle name="Примечание 3 11 2 3" xfId="0"/>
    <cellStyle name="Примечание 3 11 2 3 2" xfId="0"/>
    <cellStyle name="Примечание 3 11 2 4" xfId="0"/>
    <cellStyle name="Примечание 3 11 2 4 2" xfId="0"/>
    <cellStyle name="Примечание 3 11 2 5" xfId="0"/>
    <cellStyle name="Примечание 3 11 2 5 2" xfId="0"/>
    <cellStyle name="Примечание 3 11 3" xfId="0"/>
    <cellStyle name="Примечание 3 11 3 2" xfId="0"/>
    <cellStyle name="Примечание 3 11 4" xfId="0"/>
    <cellStyle name="Примечание 3 11 4 2" xfId="0"/>
    <cellStyle name="Примечание 3 11 5" xfId="0"/>
    <cellStyle name="Примечание 3 11 5 2" xfId="0"/>
    <cellStyle name="Примечание 3 11 6" xfId="0"/>
    <cellStyle name="Примечание 3 11 6 2" xfId="0"/>
    <cellStyle name="Примечание 3 12" xfId="0"/>
    <cellStyle name="Примечание 3 12 2" xfId="0"/>
    <cellStyle name="Примечание 3 12 2 2" xfId="0"/>
    <cellStyle name="Примечание 3 12 2 2 2" xfId="0"/>
    <cellStyle name="Примечание 3 12 2 3" xfId="0"/>
    <cellStyle name="Примечание 3 12 2 3 2" xfId="0"/>
    <cellStyle name="Примечание 3 12 2 4" xfId="0"/>
    <cellStyle name="Примечание 3 12 2 4 2" xfId="0"/>
    <cellStyle name="Примечание 3 12 2 5" xfId="0"/>
    <cellStyle name="Примечание 3 12 2 5 2" xfId="0"/>
    <cellStyle name="Примечание 3 12 3" xfId="0"/>
    <cellStyle name="Примечание 3 12 3 2" xfId="0"/>
    <cellStyle name="Примечание 3 12 4" xfId="0"/>
    <cellStyle name="Примечание 3 12 4 2" xfId="0"/>
    <cellStyle name="Примечание 3 12 5" xfId="0"/>
    <cellStyle name="Примечание 3 12 5 2" xfId="0"/>
    <cellStyle name="Примечание 3 12 6" xfId="0"/>
    <cellStyle name="Примечание 3 12 6 2" xfId="0"/>
    <cellStyle name="Примечание 3 13" xfId="0"/>
    <cellStyle name="Примечание 3 13 2" xfId="0"/>
    <cellStyle name="Примечание 3 13 2 2" xfId="0"/>
    <cellStyle name="Примечание 3 13 2 2 2" xfId="0"/>
    <cellStyle name="Примечание 3 13 2 3" xfId="0"/>
    <cellStyle name="Примечание 3 13 2 3 2" xfId="0"/>
    <cellStyle name="Примечание 3 13 2 4" xfId="0"/>
    <cellStyle name="Примечание 3 13 2 4 2" xfId="0"/>
    <cellStyle name="Примечание 3 13 2 5" xfId="0"/>
    <cellStyle name="Примечание 3 13 2 5 2" xfId="0"/>
    <cellStyle name="Примечание 3 13 3" xfId="0"/>
    <cellStyle name="Примечание 3 13 3 2" xfId="0"/>
    <cellStyle name="Примечание 3 13 4" xfId="0"/>
    <cellStyle name="Примечание 3 13 4 2" xfId="0"/>
    <cellStyle name="Примечание 3 13 5" xfId="0"/>
    <cellStyle name="Примечание 3 13 5 2" xfId="0"/>
    <cellStyle name="Примечание 3 13 6" xfId="0"/>
    <cellStyle name="Примечание 3 13 6 2" xfId="0"/>
    <cellStyle name="Примечание 3 14" xfId="0"/>
    <cellStyle name="Примечание 3 14 2" xfId="0"/>
    <cellStyle name="Примечание 3 14 2 2" xfId="0"/>
    <cellStyle name="Примечание 3 14 2 2 2" xfId="0"/>
    <cellStyle name="Примечание 3 14 2 3" xfId="0"/>
    <cellStyle name="Примечание 3 14 2 3 2" xfId="0"/>
    <cellStyle name="Примечание 3 14 2 4" xfId="0"/>
    <cellStyle name="Примечание 3 14 2 4 2" xfId="0"/>
    <cellStyle name="Примечание 3 14 2 5" xfId="0"/>
    <cellStyle name="Примечание 3 14 2 5 2" xfId="0"/>
    <cellStyle name="Примечание 3 14 3" xfId="0"/>
    <cellStyle name="Примечание 3 14 3 2" xfId="0"/>
    <cellStyle name="Примечание 3 14 4" xfId="0"/>
    <cellStyle name="Примечание 3 14 4 2" xfId="0"/>
    <cellStyle name="Примечание 3 14 5" xfId="0"/>
    <cellStyle name="Примечание 3 14 5 2" xfId="0"/>
    <cellStyle name="Примечание 3 14 6" xfId="0"/>
    <cellStyle name="Примечание 3 14 6 2" xfId="0"/>
    <cellStyle name="Примечание 3 15" xfId="0"/>
    <cellStyle name="Примечание 3 15 2" xfId="0"/>
    <cellStyle name="Примечание 3 15 2 2" xfId="0"/>
    <cellStyle name="Примечание 3 15 2 2 2" xfId="0"/>
    <cellStyle name="Примечание 3 15 2 3" xfId="0"/>
    <cellStyle name="Примечание 3 15 2 3 2" xfId="0"/>
    <cellStyle name="Примечание 3 15 2 4" xfId="0"/>
    <cellStyle name="Примечание 3 15 2 4 2" xfId="0"/>
    <cellStyle name="Примечание 3 15 2 5" xfId="0"/>
    <cellStyle name="Примечание 3 15 2 5 2" xfId="0"/>
    <cellStyle name="Примечание 3 15 3" xfId="0"/>
    <cellStyle name="Примечание 3 15 3 2" xfId="0"/>
    <cellStyle name="Примечание 3 15 4" xfId="0"/>
    <cellStyle name="Примечание 3 15 4 2" xfId="0"/>
    <cellStyle name="Примечание 3 15 5" xfId="0"/>
    <cellStyle name="Примечание 3 15 5 2" xfId="0"/>
    <cellStyle name="Примечание 3 15 6" xfId="0"/>
    <cellStyle name="Примечание 3 15 6 2" xfId="0"/>
    <cellStyle name="Примечание 3 16" xfId="0"/>
    <cellStyle name="Примечание 3 16 2" xfId="0"/>
    <cellStyle name="Примечание 3 16 2 2" xfId="0"/>
    <cellStyle name="Примечание 3 16 2 2 2" xfId="0"/>
    <cellStyle name="Примечание 3 16 2 3" xfId="0"/>
    <cellStyle name="Примечание 3 16 2 3 2" xfId="0"/>
    <cellStyle name="Примечание 3 16 2 4" xfId="0"/>
    <cellStyle name="Примечание 3 16 2 4 2" xfId="0"/>
    <cellStyle name="Примечание 3 16 2 5" xfId="0"/>
    <cellStyle name="Примечание 3 16 2 5 2" xfId="0"/>
    <cellStyle name="Примечание 3 16 3" xfId="0"/>
    <cellStyle name="Примечание 3 16 3 2" xfId="0"/>
    <cellStyle name="Примечание 3 16 4" xfId="0"/>
    <cellStyle name="Примечание 3 16 4 2" xfId="0"/>
    <cellStyle name="Примечание 3 16 5" xfId="0"/>
    <cellStyle name="Примечание 3 16 5 2" xfId="0"/>
    <cellStyle name="Примечание 3 16 6" xfId="0"/>
    <cellStyle name="Примечание 3 16 6 2" xfId="0"/>
    <cellStyle name="Примечание 3 17" xfId="0"/>
    <cellStyle name="Примечание 3 17 2" xfId="0"/>
    <cellStyle name="Примечание 3 17 2 2" xfId="0"/>
    <cellStyle name="Примечание 3 17 2 2 2" xfId="0"/>
    <cellStyle name="Примечание 3 17 2 3" xfId="0"/>
    <cellStyle name="Примечание 3 17 2 3 2" xfId="0"/>
    <cellStyle name="Примечание 3 17 2 4" xfId="0"/>
    <cellStyle name="Примечание 3 17 2 4 2" xfId="0"/>
    <cellStyle name="Примечание 3 17 2 5" xfId="0"/>
    <cellStyle name="Примечание 3 17 2 5 2" xfId="0"/>
    <cellStyle name="Примечание 3 17 3" xfId="0"/>
    <cellStyle name="Примечание 3 17 3 2" xfId="0"/>
    <cellStyle name="Примечание 3 17 4" xfId="0"/>
    <cellStyle name="Примечание 3 17 4 2" xfId="0"/>
    <cellStyle name="Примечание 3 17 5" xfId="0"/>
    <cellStyle name="Примечание 3 17 5 2" xfId="0"/>
    <cellStyle name="Примечание 3 17 6" xfId="0"/>
    <cellStyle name="Примечание 3 17 6 2" xfId="0"/>
    <cellStyle name="Примечание 3 18" xfId="0"/>
    <cellStyle name="Примечание 3 18 2" xfId="0"/>
    <cellStyle name="Примечание 3 18 2 2" xfId="0"/>
    <cellStyle name="Примечание 3 18 2 2 2" xfId="0"/>
    <cellStyle name="Примечание 3 18 2 3" xfId="0"/>
    <cellStyle name="Примечание 3 18 2 3 2" xfId="0"/>
    <cellStyle name="Примечание 3 18 2 4" xfId="0"/>
    <cellStyle name="Примечание 3 18 2 4 2" xfId="0"/>
    <cellStyle name="Примечание 3 18 2 5" xfId="0"/>
    <cellStyle name="Примечание 3 18 2 5 2" xfId="0"/>
    <cellStyle name="Примечание 3 18 3" xfId="0"/>
    <cellStyle name="Примечание 3 18 3 2" xfId="0"/>
    <cellStyle name="Примечание 3 18 4" xfId="0"/>
    <cellStyle name="Примечание 3 18 4 2" xfId="0"/>
    <cellStyle name="Примечание 3 18 5" xfId="0"/>
    <cellStyle name="Примечание 3 18 5 2" xfId="0"/>
    <cellStyle name="Примечание 3 18 6" xfId="0"/>
    <cellStyle name="Примечание 3 18 6 2" xfId="0"/>
    <cellStyle name="Примечание 3 19" xfId="0"/>
    <cellStyle name="Примечание 3 19 2" xfId="0"/>
    <cellStyle name="Примечание 3 19 2 2" xfId="0"/>
    <cellStyle name="Примечание 3 19 2 2 2" xfId="0"/>
    <cellStyle name="Примечание 3 19 2 3" xfId="0"/>
    <cellStyle name="Примечание 3 19 2 3 2" xfId="0"/>
    <cellStyle name="Примечание 3 19 2 4" xfId="0"/>
    <cellStyle name="Примечание 3 19 2 4 2" xfId="0"/>
    <cellStyle name="Примечание 3 19 2 5" xfId="0"/>
    <cellStyle name="Примечание 3 19 2 5 2" xfId="0"/>
    <cellStyle name="Примечание 3 19 3" xfId="0"/>
    <cellStyle name="Примечание 3 19 3 2" xfId="0"/>
    <cellStyle name="Примечание 3 19 4" xfId="0"/>
    <cellStyle name="Примечание 3 19 4 2" xfId="0"/>
    <cellStyle name="Примечание 3 19 5" xfId="0"/>
    <cellStyle name="Примечание 3 19 5 2" xfId="0"/>
    <cellStyle name="Примечание 3 19 6" xfId="0"/>
    <cellStyle name="Примечание 3 19 6 2" xfId="0"/>
    <cellStyle name="Примечание 3 2" xfId="0"/>
    <cellStyle name="Примечание 3 2 2" xfId="0"/>
    <cellStyle name="Примечание 3 2 2 2" xfId="0"/>
    <cellStyle name="Примечание 3 2 2 2 2" xfId="0"/>
    <cellStyle name="Примечание 3 2 2 3" xfId="0"/>
    <cellStyle name="Примечание 3 2 2 3 2" xfId="0"/>
    <cellStyle name="Примечание 3 2 2 4" xfId="0"/>
    <cellStyle name="Примечание 3 2 2 4 2" xfId="0"/>
    <cellStyle name="Примечание 3 2 2 5" xfId="0"/>
    <cellStyle name="Примечание 3 2 2 5 2" xfId="0"/>
    <cellStyle name="Примечание 3 2 3" xfId="0"/>
    <cellStyle name="Примечание 3 2 3 2" xfId="0"/>
    <cellStyle name="Примечание 3 2 3 2 2" xfId="0"/>
    <cellStyle name="Примечание 3 2 3 3" xfId="0"/>
    <cellStyle name="Примечание 3 2 3 3 2" xfId="0"/>
    <cellStyle name="Примечание 3 2 3 4" xfId="0"/>
    <cellStyle name="Примечание 3 2 3 4 2" xfId="0"/>
    <cellStyle name="Примечание 3 2 3 5" xfId="0"/>
    <cellStyle name="Примечание 3 2 3 5 2" xfId="0"/>
    <cellStyle name="Примечание 3 2 4" xfId="0"/>
    <cellStyle name="Примечание 3 2 4 2" xfId="0"/>
    <cellStyle name="Примечание 3 2 5" xfId="0"/>
    <cellStyle name="Примечание 3 2 5 2" xfId="0"/>
    <cellStyle name="Примечание 3 2 6" xfId="0"/>
    <cellStyle name="Примечание 3 2 6 2" xfId="0"/>
    <cellStyle name="Примечание 3 2 7" xfId="0"/>
    <cellStyle name="Примечание 3 2 7 2" xfId="0"/>
    <cellStyle name="Примечание 3 20" xfId="0"/>
    <cellStyle name="Примечание 3 20 2" xfId="0"/>
    <cellStyle name="Примечание 3 20 2 2" xfId="0"/>
    <cellStyle name="Примечание 3 20 2 2 2" xfId="0"/>
    <cellStyle name="Примечание 3 20 2 3" xfId="0"/>
    <cellStyle name="Примечание 3 20 2 3 2" xfId="0"/>
    <cellStyle name="Примечание 3 20 2 4" xfId="0"/>
    <cellStyle name="Примечание 3 20 2 4 2" xfId="0"/>
    <cellStyle name="Примечание 3 20 2 5" xfId="0"/>
    <cellStyle name="Примечание 3 20 2 5 2" xfId="0"/>
    <cellStyle name="Примечание 3 20 3" xfId="0"/>
    <cellStyle name="Примечание 3 20 3 2" xfId="0"/>
    <cellStyle name="Примечание 3 20 4" xfId="0"/>
    <cellStyle name="Примечание 3 20 4 2" xfId="0"/>
    <cellStyle name="Примечание 3 20 5" xfId="0"/>
    <cellStyle name="Примечание 3 20 5 2" xfId="0"/>
    <cellStyle name="Примечание 3 20 6" xfId="0"/>
    <cellStyle name="Примечание 3 20 6 2" xfId="0"/>
    <cellStyle name="Примечание 3 21" xfId="0"/>
    <cellStyle name="Примечание 3 21 2" xfId="0"/>
    <cellStyle name="Примечание 3 21 2 2" xfId="0"/>
    <cellStyle name="Примечание 3 21 2 2 2" xfId="0"/>
    <cellStyle name="Примечание 3 21 2 3" xfId="0"/>
    <cellStyle name="Примечание 3 21 2 3 2" xfId="0"/>
    <cellStyle name="Примечание 3 21 2 4" xfId="0"/>
    <cellStyle name="Примечание 3 21 2 4 2" xfId="0"/>
    <cellStyle name="Примечание 3 21 2 5" xfId="0"/>
    <cellStyle name="Примечание 3 21 2 5 2" xfId="0"/>
    <cellStyle name="Примечание 3 21 3" xfId="0"/>
    <cellStyle name="Примечание 3 21 3 2" xfId="0"/>
    <cellStyle name="Примечание 3 21 4" xfId="0"/>
    <cellStyle name="Примечание 3 21 4 2" xfId="0"/>
    <cellStyle name="Примечание 3 21 5" xfId="0"/>
    <cellStyle name="Примечание 3 21 5 2" xfId="0"/>
    <cellStyle name="Примечание 3 21 6" xfId="0"/>
    <cellStyle name="Примечание 3 21 6 2" xfId="0"/>
    <cellStyle name="Примечание 3 22" xfId="0"/>
    <cellStyle name="Примечание 3 22 2" xfId="0"/>
    <cellStyle name="Примечание 3 22 2 2" xfId="0"/>
    <cellStyle name="Примечание 3 22 2 2 2" xfId="0"/>
    <cellStyle name="Примечание 3 22 2 3" xfId="0"/>
    <cellStyle name="Примечание 3 22 2 3 2" xfId="0"/>
    <cellStyle name="Примечание 3 22 2 4" xfId="0"/>
    <cellStyle name="Примечание 3 22 2 4 2" xfId="0"/>
    <cellStyle name="Примечание 3 22 2 5" xfId="0"/>
    <cellStyle name="Примечание 3 22 2 5 2" xfId="0"/>
    <cellStyle name="Примечание 3 22 3" xfId="0"/>
    <cellStyle name="Примечание 3 22 3 2" xfId="0"/>
    <cellStyle name="Примечание 3 22 4" xfId="0"/>
    <cellStyle name="Примечание 3 22 4 2" xfId="0"/>
    <cellStyle name="Примечание 3 22 5" xfId="0"/>
    <cellStyle name="Примечание 3 22 5 2" xfId="0"/>
    <cellStyle name="Примечание 3 22 6" xfId="0"/>
    <cellStyle name="Примечание 3 22 6 2" xfId="0"/>
    <cellStyle name="Примечание 3 23" xfId="0"/>
    <cellStyle name="Примечание 3 23 2" xfId="0"/>
    <cellStyle name="Примечание 3 23 2 2" xfId="0"/>
    <cellStyle name="Примечание 3 23 2 2 2" xfId="0"/>
    <cellStyle name="Примечание 3 23 2 3" xfId="0"/>
    <cellStyle name="Примечание 3 23 2 3 2" xfId="0"/>
    <cellStyle name="Примечание 3 23 2 4" xfId="0"/>
    <cellStyle name="Примечание 3 23 2 4 2" xfId="0"/>
    <cellStyle name="Примечание 3 23 2 5" xfId="0"/>
    <cellStyle name="Примечание 3 23 2 5 2" xfId="0"/>
    <cellStyle name="Примечание 3 23 3" xfId="0"/>
    <cellStyle name="Примечание 3 23 3 2" xfId="0"/>
    <cellStyle name="Примечание 3 23 4" xfId="0"/>
    <cellStyle name="Примечание 3 23 4 2" xfId="0"/>
    <cellStyle name="Примечание 3 23 5" xfId="0"/>
    <cellStyle name="Примечание 3 23 5 2" xfId="0"/>
    <cellStyle name="Примечание 3 23 6" xfId="0"/>
    <cellStyle name="Примечание 3 23 6 2" xfId="0"/>
    <cellStyle name="Примечание 3 24" xfId="0"/>
    <cellStyle name="Примечание 3 24 2" xfId="0"/>
    <cellStyle name="Примечание 3 24 2 2" xfId="0"/>
    <cellStyle name="Примечание 3 24 2 2 2" xfId="0"/>
    <cellStyle name="Примечание 3 24 2 3" xfId="0"/>
    <cellStyle name="Примечание 3 24 2 3 2" xfId="0"/>
    <cellStyle name="Примечание 3 24 2 4" xfId="0"/>
    <cellStyle name="Примечание 3 24 2 4 2" xfId="0"/>
    <cellStyle name="Примечание 3 24 2 5" xfId="0"/>
    <cellStyle name="Примечание 3 24 2 5 2" xfId="0"/>
    <cellStyle name="Примечание 3 24 3" xfId="0"/>
    <cellStyle name="Примечание 3 24 3 2" xfId="0"/>
    <cellStyle name="Примечание 3 24 4" xfId="0"/>
    <cellStyle name="Примечание 3 24 4 2" xfId="0"/>
    <cellStyle name="Примечание 3 24 5" xfId="0"/>
    <cellStyle name="Примечание 3 24 5 2" xfId="0"/>
    <cellStyle name="Примечание 3 24 6" xfId="0"/>
    <cellStyle name="Примечание 3 24 6 2" xfId="0"/>
    <cellStyle name="Примечание 3 25" xfId="0"/>
    <cellStyle name="Примечание 3 25 2" xfId="0"/>
    <cellStyle name="Примечание 3 25 2 2" xfId="0"/>
    <cellStyle name="Примечание 3 25 2 2 2" xfId="0"/>
    <cellStyle name="Примечание 3 25 2 3" xfId="0"/>
    <cellStyle name="Примечание 3 25 2 3 2" xfId="0"/>
    <cellStyle name="Примечание 3 25 2 4" xfId="0"/>
    <cellStyle name="Примечание 3 25 2 4 2" xfId="0"/>
    <cellStyle name="Примечание 3 25 2 5" xfId="0"/>
    <cellStyle name="Примечание 3 25 2 5 2" xfId="0"/>
    <cellStyle name="Примечание 3 25 3" xfId="0"/>
    <cellStyle name="Примечание 3 25 3 2" xfId="0"/>
    <cellStyle name="Примечание 3 25 4" xfId="0"/>
    <cellStyle name="Примечание 3 25 4 2" xfId="0"/>
    <cellStyle name="Примечание 3 25 5" xfId="0"/>
    <cellStyle name="Примечание 3 25 5 2" xfId="0"/>
    <cellStyle name="Примечание 3 25 6" xfId="0"/>
    <cellStyle name="Примечание 3 25 6 2" xfId="0"/>
    <cellStyle name="Примечание 3 26" xfId="0"/>
    <cellStyle name="Примечание 3 26 2" xfId="0"/>
    <cellStyle name="Примечание 3 26 2 2" xfId="0"/>
    <cellStyle name="Примечание 3 26 2 2 2" xfId="0"/>
    <cellStyle name="Примечание 3 26 2 3" xfId="0"/>
    <cellStyle name="Примечание 3 26 2 3 2" xfId="0"/>
    <cellStyle name="Примечание 3 26 2 4" xfId="0"/>
    <cellStyle name="Примечание 3 26 2 4 2" xfId="0"/>
    <cellStyle name="Примечание 3 26 2 5" xfId="0"/>
    <cellStyle name="Примечание 3 26 2 5 2" xfId="0"/>
    <cellStyle name="Примечание 3 26 3" xfId="0"/>
    <cellStyle name="Примечание 3 26 3 2" xfId="0"/>
    <cellStyle name="Примечание 3 26 4" xfId="0"/>
    <cellStyle name="Примечание 3 26 4 2" xfId="0"/>
    <cellStyle name="Примечание 3 26 5" xfId="0"/>
    <cellStyle name="Примечание 3 26 5 2" xfId="0"/>
    <cellStyle name="Примечание 3 26 6" xfId="0"/>
    <cellStyle name="Примечание 3 26 6 2" xfId="0"/>
    <cellStyle name="Примечание 3 27" xfId="0"/>
    <cellStyle name="Примечание 3 27 2" xfId="0"/>
    <cellStyle name="Примечание 3 27 2 2" xfId="0"/>
    <cellStyle name="Примечание 3 27 2 2 2" xfId="0"/>
    <cellStyle name="Примечание 3 27 2 3" xfId="0"/>
    <cellStyle name="Примечание 3 27 2 3 2" xfId="0"/>
    <cellStyle name="Примечание 3 27 2 4" xfId="0"/>
    <cellStyle name="Примечание 3 27 2 4 2" xfId="0"/>
    <cellStyle name="Примечание 3 27 2 5" xfId="0"/>
    <cellStyle name="Примечание 3 27 2 5 2" xfId="0"/>
    <cellStyle name="Примечание 3 27 3" xfId="0"/>
    <cellStyle name="Примечание 3 27 3 2" xfId="0"/>
    <cellStyle name="Примечание 3 27 4" xfId="0"/>
    <cellStyle name="Примечание 3 27 4 2" xfId="0"/>
    <cellStyle name="Примечание 3 27 5" xfId="0"/>
    <cellStyle name="Примечание 3 27 5 2" xfId="0"/>
    <cellStyle name="Примечание 3 27 6" xfId="0"/>
    <cellStyle name="Примечание 3 27 6 2" xfId="0"/>
    <cellStyle name="Примечание 3 28" xfId="0"/>
    <cellStyle name="Примечание 3 28 2" xfId="0"/>
    <cellStyle name="Примечание 3 28 2 2" xfId="0"/>
    <cellStyle name="Примечание 3 28 2 2 2" xfId="0"/>
    <cellStyle name="Примечание 3 28 2 3" xfId="0"/>
    <cellStyle name="Примечание 3 28 2 3 2" xfId="0"/>
    <cellStyle name="Примечание 3 28 2 4" xfId="0"/>
    <cellStyle name="Примечание 3 28 2 4 2" xfId="0"/>
    <cellStyle name="Примечание 3 28 2 5" xfId="0"/>
    <cellStyle name="Примечание 3 28 2 5 2" xfId="0"/>
    <cellStyle name="Примечание 3 28 3" xfId="0"/>
    <cellStyle name="Примечание 3 28 3 2" xfId="0"/>
    <cellStyle name="Примечание 3 28 4" xfId="0"/>
    <cellStyle name="Примечание 3 28 4 2" xfId="0"/>
    <cellStyle name="Примечание 3 28 5" xfId="0"/>
    <cellStyle name="Примечание 3 28 5 2" xfId="0"/>
    <cellStyle name="Примечание 3 28 6" xfId="0"/>
    <cellStyle name="Примечание 3 28 6 2" xfId="0"/>
    <cellStyle name="Примечание 3 29" xfId="0"/>
    <cellStyle name="Примечание 3 29 2" xfId="0"/>
    <cellStyle name="Примечание 3 29 2 2" xfId="0"/>
    <cellStyle name="Примечание 3 29 2 2 2" xfId="0"/>
    <cellStyle name="Примечание 3 29 2 3" xfId="0"/>
    <cellStyle name="Примечание 3 29 2 3 2" xfId="0"/>
    <cellStyle name="Примечание 3 29 2 4" xfId="0"/>
    <cellStyle name="Примечание 3 29 2 4 2" xfId="0"/>
    <cellStyle name="Примечание 3 29 2 5" xfId="0"/>
    <cellStyle name="Примечание 3 29 2 5 2" xfId="0"/>
    <cellStyle name="Примечание 3 29 3" xfId="0"/>
    <cellStyle name="Примечание 3 29 3 2" xfId="0"/>
    <cellStyle name="Примечание 3 29 4" xfId="0"/>
    <cellStyle name="Примечание 3 29 4 2" xfId="0"/>
    <cellStyle name="Примечание 3 29 5" xfId="0"/>
    <cellStyle name="Примечание 3 29 5 2" xfId="0"/>
    <cellStyle name="Примечание 3 29 6" xfId="0"/>
    <cellStyle name="Примечание 3 29 6 2" xfId="0"/>
    <cellStyle name="Примечание 3 3" xfId="0"/>
    <cellStyle name="Примечание 3 3 2" xfId="0"/>
    <cellStyle name="Примечание 3 3 2 2" xfId="0"/>
    <cellStyle name="Примечание 3 3 2 2 2" xfId="0"/>
    <cellStyle name="Примечание 3 3 2 3" xfId="0"/>
    <cellStyle name="Примечание 3 3 2 3 2" xfId="0"/>
    <cellStyle name="Примечание 3 3 2 4" xfId="0"/>
    <cellStyle name="Примечание 3 3 2 4 2" xfId="0"/>
    <cellStyle name="Примечание 3 3 2 5" xfId="0"/>
    <cellStyle name="Примечание 3 3 2 5 2" xfId="0"/>
    <cellStyle name="Примечание 3 3 3" xfId="0"/>
    <cellStyle name="Примечание 3 3 3 2" xfId="0"/>
    <cellStyle name="Примечание 3 3 3 2 2" xfId="0"/>
    <cellStyle name="Примечание 3 3 3 3" xfId="0"/>
    <cellStyle name="Примечание 3 3 3 3 2" xfId="0"/>
    <cellStyle name="Примечание 3 3 3 4" xfId="0"/>
    <cellStyle name="Примечание 3 3 3 4 2" xfId="0"/>
    <cellStyle name="Примечание 3 3 3 5" xfId="0"/>
    <cellStyle name="Примечание 3 3 3 5 2" xfId="0"/>
    <cellStyle name="Примечание 3 3 4" xfId="0"/>
    <cellStyle name="Примечание 3 3 4 2" xfId="0"/>
    <cellStyle name="Примечание 3 3 5" xfId="0"/>
    <cellStyle name="Примечание 3 3 5 2" xfId="0"/>
    <cellStyle name="Примечание 3 3 6" xfId="0"/>
    <cellStyle name="Примечание 3 3 6 2" xfId="0"/>
    <cellStyle name="Примечание 3 3 7" xfId="0"/>
    <cellStyle name="Примечание 3 3 7 2" xfId="0"/>
    <cellStyle name="Примечание 3 30" xfId="0"/>
    <cellStyle name="Примечание 3 30 2" xfId="0"/>
    <cellStyle name="Примечание 3 30 2 2" xfId="0"/>
    <cellStyle name="Примечание 3 30 2 2 2" xfId="0"/>
    <cellStyle name="Примечание 3 30 2 3" xfId="0"/>
    <cellStyle name="Примечание 3 30 2 3 2" xfId="0"/>
    <cellStyle name="Примечание 3 30 2 4" xfId="0"/>
    <cellStyle name="Примечание 3 30 2 4 2" xfId="0"/>
    <cellStyle name="Примечание 3 30 2 5" xfId="0"/>
    <cellStyle name="Примечание 3 30 2 5 2" xfId="0"/>
    <cellStyle name="Примечание 3 30 3" xfId="0"/>
    <cellStyle name="Примечание 3 30 3 2" xfId="0"/>
    <cellStyle name="Примечание 3 30 4" xfId="0"/>
    <cellStyle name="Примечание 3 30 4 2" xfId="0"/>
    <cellStyle name="Примечание 3 30 5" xfId="0"/>
    <cellStyle name="Примечание 3 30 5 2" xfId="0"/>
    <cellStyle name="Примечание 3 30 6" xfId="0"/>
    <cellStyle name="Примечание 3 30 6 2" xfId="0"/>
    <cellStyle name="Примечание 3 31" xfId="0"/>
    <cellStyle name="Примечание 3 31 2" xfId="0"/>
    <cellStyle name="Примечание 3 31 2 2" xfId="0"/>
    <cellStyle name="Примечание 3 31 2 2 2" xfId="0"/>
    <cellStyle name="Примечание 3 31 2 3" xfId="0"/>
    <cellStyle name="Примечание 3 31 2 3 2" xfId="0"/>
    <cellStyle name="Примечание 3 31 2 4" xfId="0"/>
    <cellStyle name="Примечание 3 31 2 4 2" xfId="0"/>
    <cellStyle name="Примечание 3 31 2 5" xfId="0"/>
    <cellStyle name="Примечание 3 31 2 5 2" xfId="0"/>
    <cellStyle name="Примечание 3 31 3" xfId="0"/>
    <cellStyle name="Примечание 3 31 3 2" xfId="0"/>
    <cellStyle name="Примечание 3 31 4" xfId="0"/>
    <cellStyle name="Примечание 3 31 4 2" xfId="0"/>
    <cellStyle name="Примечание 3 31 5" xfId="0"/>
    <cellStyle name="Примечание 3 31 5 2" xfId="0"/>
    <cellStyle name="Примечание 3 31 6" xfId="0"/>
    <cellStyle name="Примечание 3 31 6 2" xfId="0"/>
    <cellStyle name="Примечание 3 32" xfId="0"/>
    <cellStyle name="Примечание 3 32 2" xfId="0"/>
    <cellStyle name="Примечание 3 32 2 2" xfId="0"/>
    <cellStyle name="Примечание 3 32 2 2 2" xfId="0"/>
    <cellStyle name="Примечание 3 32 2 3" xfId="0"/>
    <cellStyle name="Примечание 3 32 2 3 2" xfId="0"/>
    <cellStyle name="Примечание 3 32 2 4" xfId="0"/>
    <cellStyle name="Примечание 3 32 2 4 2" xfId="0"/>
    <cellStyle name="Примечание 3 32 2 5" xfId="0"/>
    <cellStyle name="Примечание 3 32 2 5 2" xfId="0"/>
    <cellStyle name="Примечание 3 32 3" xfId="0"/>
    <cellStyle name="Примечание 3 32 3 2" xfId="0"/>
    <cellStyle name="Примечание 3 32 4" xfId="0"/>
    <cellStyle name="Примечание 3 32 4 2" xfId="0"/>
    <cellStyle name="Примечание 3 32 5" xfId="0"/>
    <cellStyle name="Примечание 3 32 5 2" xfId="0"/>
    <cellStyle name="Примечание 3 32 6" xfId="0"/>
    <cellStyle name="Примечание 3 32 6 2" xfId="0"/>
    <cellStyle name="Примечание 3 33" xfId="0"/>
    <cellStyle name="Примечание 3 33 2" xfId="0"/>
    <cellStyle name="Примечание 3 33 2 2" xfId="0"/>
    <cellStyle name="Примечание 3 33 2 2 2" xfId="0"/>
    <cellStyle name="Примечание 3 33 2 3" xfId="0"/>
    <cellStyle name="Примечание 3 33 2 3 2" xfId="0"/>
    <cellStyle name="Примечание 3 33 2 4" xfId="0"/>
    <cellStyle name="Примечание 3 33 2 4 2" xfId="0"/>
    <cellStyle name="Примечание 3 33 2 5" xfId="0"/>
    <cellStyle name="Примечание 3 33 2 5 2" xfId="0"/>
    <cellStyle name="Примечание 3 33 3" xfId="0"/>
    <cellStyle name="Примечание 3 33 3 2" xfId="0"/>
    <cellStyle name="Примечание 3 33 4" xfId="0"/>
    <cellStyle name="Примечание 3 33 4 2" xfId="0"/>
    <cellStyle name="Примечание 3 33 5" xfId="0"/>
    <cellStyle name="Примечание 3 33 5 2" xfId="0"/>
    <cellStyle name="Примечание 3 33 6" xfId="0"/>
    <cellStyle name="Примечание 3 33 6 2" xfId="0"/>
    <cellStyle name="Примечание 3 34" xfId="0"/>
    <cellStyle name="Примечание 3 34 2" xfId="0"/>
    <cellStyle name="Примечание 3 34 2 2" xfId="0"/>
    <cellStyle name="Примечание 3 34 2 2 2" xfId="0"/>
    <cellStyle name="Примечание 3 34 2 3" xfId="0"/>
    <cellStyle name="Примечание 3 34 2 3 2" xfId="0"/>
    <cellStyle name="Примечание 3 34 2 4" xfId="0"/>
    <cellStyle name="Примечание 3 34 2 4 2" xfId="0"/>
    <cellStyle name="Примечание 3 34 2 5" xfId="0"/>
    <cellStyle name="Примечание 3 34 2 5 2" xfId="0"/>
    <cellStyle name="Примечание 3 34 3" xfId="0"/>
    <cellStyle name="Примечание 3 34 3 2" xfId="0"/>
    <cellStyle name="Примечание 3 34 4" xfId="0"/>
    <cellStyle name="Примечание 3 34 4 2" xfId="0"/>
    <cellStyle name="Примечание 3 34 5" xfId="0"/>
    <cellStyle name="Примечание 3 34 5 2" xfId="0"/>
    <cellStyle name="Примечание 3 34 6" xfId="0"/>
    <cellStyle name="Примечание 3 34 6 2" xfId="0"/>
    <cellStyle name="Примечание 3 35" xfId="0"/>
    <cellStyle name="Примечание 3 35 2" xfId="0"/>
    <cellStyle name="Примечание 3 35 2 2" xfId="0"/>
    <cellStyle name="Примечание 3 35 2 2 2" xfId="0"/>
    <cellStyle name="Примечание 3 35 2 3" xfId="0"/>
    <cellStyle name="Примечание 3 35 2 3 2" xfId="0"/>
    <cellStyle name="Примечание 3 35 2 4" xfId="0"/>
    <cellStyle name="Примечание 3 35 2 4 2" xfId="0"/>
    <cellStyle name="Примечание 3 35 2 5" xfId="0"/>
    <cellStyle name="Примечание 3 35 2 5 2" xfId="0"/>
    <cellStyle name="Примечание 3 35 3" xfId="0"/>
    <cellStyle name="Примечание 3 35 3 2" xfId="0"/>
    <cellStyle name="Примечание 3 35 4" xfId="0"/>
    <cellStyle name="Примечание 3 35 4 2" xfId="0"/>
    <cellStyle name="Примечание 3 35 5" xfId="0"/>
    <cellStyle name="Примечание 3 35 5 2" xfId="0"/>
    <cellStyle name="Примечание 3 35 6" xfId="0"/>
    <cellStyle name="Примечание 3 35 6 2" xfId="0"/>
    <cellStyle name="Примечание 3 36" xfId="0"/>
    <cellStyle name="Примечание 3 36 2" xfId="0"/>
    <cellStyle name="Примечание 3 36 2 2" xfId="0"/>
    <cellStyle name="Примечание 3 36 2 2 2" xfId="0"/>
    <cellStyle name="Примечание 3 36 2 3" xfId="0"/>
    <cellStyle name="Примечание 3 36 2 3 2" xfId="0"/>
    <cellStyle name="Примечание 3 36 2 4" xfId="0"/>
    <cellStyle name="Примечание 3 36 2 4 2" xfId="0"/>
    <cellStyle name="Примечание 3 36 2 5" xfId="0"/>
    <cellStyle name="Примечание 3 36 2 5 2" xfId="0"/>
    <cellStyle name="Примечание 3 36 3" xfId="0"/>
    <cellStyle name="Примечание 3 36 3 2" xfId="0"/>
    <cellStyle name="Примечание 3 36 4" xfId="0"/>
    <cellStyle name="Примечание 3 36 4 2" xfId="0"/>
    <cellStyle name="Примечание 3 36 5" xfId="0"/>
    <cellStyle name="Примечание 3 36 5 2" xfId="0"/>
    <cellStyle name="Примечание 3 36 6" xfId="0"/>
    <cellStyle name="Примечание 3 36 6 2" xfId="0"/>
    <cellStyle name="Примечание 3 37" xfId="0"/>
    <cellStyle name="Примечание 3 37 2" xfId="0"/>
    <cellStyle name="Примечание 3 37 2 2" xfId="0"/>
    <cellStyle name="Примечание 3 37 2 2 2" xfId="0"/>
    <cellStyle name="Примечание 3 37 2 3" xfId="0"/>
    <cellStyle name="Примечание 3 37 2 3 2" xfId="0"/>
    <cellStyle name="Примечание 3 37 2 4" xfId="0"/>
    <cellStyle name="Примечание 3 37 2 4 2" xfId="0"/>
    <cellStyle name="Примечание 3 37 2 5" xfId="0"/>
    <cellStyle name="Примечание 3 37 2 5 2" xfId="0"/>
    <cellStyle name="Примечание 3 37 3" xfId="0"/>
    <cellStyle name="Примечание 3 37 3 2" xfId="0"/>
    <cellStyle name="Примечание 3 37 4" xfId="0"/>
    <cellStyle name="Примечание 3 37 4 2" xfId="0"/>
    <cellStyle name="Примечание 3 37 5" xfId="0"/>
    <cellStyle name="Примечание 3 37 5 2" xfId="0"/>
    <cellStyle name="Примечание 3 37 6" xfId="0"/>
    <cellStyle name="Примечание 3 37 6 2" xfId="0"/>
    <cellStyle name="Примечание 3 38" xfId="0"/>
    <cellStyle name="Примечание 3 38 2" xfId="0"/>
    <cellStyle name="Примечание 3 38 2 2" xfId="0"/>
    <cellStyle name="Примечание 3 38 2 2 2" xfId="0"/>
    <cellStyle name="Примечание 3 38 2 3" xfId="0"/>
    <cellStyle name="Примечание 3 38 2 3 2" xfId="0"/>
    <cellStyle name="Примечание 3 38 2 4" xfId="0"/>
    <cellStyle name="Примечание 3 38 2 4 2" xfId="0"/>
    <cellStyle name="Примечание 3 38 2 5" xfId="0"/>
    <cellStyle name="Примечание 3 38 2 5 2" xfId="0"/>
    <cellStyle name="Примечание 3 38 3" xfId="0"/>
    <cellStyle name="Примечание 3 38 3 2" xfId="0"/>
    <cellStyle name="Примечание 3 38 4" xfId="0"/>
    <cellStyle name="Примечание 3 38 4 2" xfId="0"/>
    <cellStyle name="Примечание 3 38 5" xfId="0"/>
    <cellStyle name="Примечание 3 38 5 2" xfId="0"/>
    <cellStyle name="Примечание 3 38 6" xfId="0"/>
    <cellStyle name="Примечание 3 38 6 2" xfId="0"/>
    <cellStyle name="Примечание 3 39" xfId="0"/>
    <cellStyle name="Примечание 3 39 2" xfId="0"/>
    <cellStyle name="Примечание 3 39 2 2" xfId="0"/>
    <cellStyle name="Примечание 3 39 2 2 2" xfId="0"/>
    <cellStyle name="Примечание 3 39 2 3" xfId="0"/>
    <cellStyle name="Примечание 3 39 2 3 2" xfId="0"/>
    <cellStyle name="Примечание 3 39 2 4" xfId="0"/>
    <cellStyle name="Примечание 3 39 2 4 2" xfId="0"/>
    <cellStyle name="Примечание 3 39 2 5" xfId="0"/>
    <cellStyle name="Примечание 3 39 2 5 2" xfId="0"/>
    <cellStyle name="Примечание 3 39 3" xfId="0"/>
    <cellStyle name="Примечание 3 39 3 2" xfId="0"/>
    <cellStyle name="Примечание 3 39 4" xfId="0"/>
    <cellStyle name="Примечание 3 39 4 2" xfId="0"/>
    <cellStyle name="Примечание 3 39 5" xfId="0"/>
    <cellStyle name="Примечание 3 39 5 2" xfId="0"/>
    <cellStyle name="Примечание 3 39 6" xfId="0"/>
    <cellStyle name="Примечание 3 39 6 2" xfId="0"/>
    <cellStyle name="Примечание 3 4" xfId="0"/>
    <cellStyle name="Примечание 3 4 2" xfId="0"/>
    <cellStyle name="Примечание 3 4 2 2" xfId="0"/>
    <cellStyle name="Примечание 3 4 2 2 2" xfId="0"/>
    <cellStyle name="Примечание 3 4 2 3" xfId="0"/>
    <cellStyle name="Примечание 3 4 2 3 2" xfId="0"/>
    <cellStyle name="Примечание 3 4 2 4" xfId="0"/>
    <cellStyle name="Примечание 3 4 2 4 2" xfId="0"/>
    <cellStyle name="Примечание 3 4 2 5" xfId="0"/>
    <cellStyle name="Примечание 3 4 2 5 2" xfId="0"/>
    <cellStyle name="Примечание 3 4 3" xfId="0"/>
    <cellStyle name="Примечание 3 4 3 2" xfId="0"/>
    <cellStyle name="Примечание 3 4 4" xfId="0"/>
    <cellStyle name="Примечание 3 4 4 2" xfId="0"/>
    <cellStyle name="Примечание 3 4 5" xfId="0"/>
    <cellStyle name="Примечание 3 4 5 2" xfId="0"/>
    <cellStyle name="Примечание 3 4 6" xfId="0"/>
    <cellStyle name="Примечание 3 4 6 2" xfId="0"/>
    <cellStyle name="Примечание 3 40" xfId="0"/>
    <cellStyle name="Примечание 3 40 2" xfId="0"/>
    <cellStyle name="Примечание 3 40 2 2" xfId="0"/>
    <cellStyle name="Примечание 3 40 2 2 2" xfId="0"/>
    <cellStyle name="Примечание 3 40 2 3" xfId="0"/>
    <cellStyle name="Примечание 3 40 2 3 2" xfId="0"/>
    <cellStyle name="Примечание 3 40 2 4" xfId="0"/>
    <cellStyle name="Примечание 3 40 2 4 2" xfId="0"/>
    <cellStyle name="Примечание 3 40 2 5" xfId="0"/>
    <cellStyle name="Примечание 3 40 2 5 2" xfId="0"/>
    <cellStyle name="Примечание 3 40 3" xfId="0"/>
    <cellStyle name="Примечание 3 40 3 2" xfId="0"/>
    <cellStyle name="Примечание 3 40 4" xfId="0"/>
    <cellStyle name="Примечание 3 40 4 2" xfId="0"/>
    <cellStyle name="Примечание 3 40 5" xfId="0"/>
    <cellStyle name="Примечание 3 40 5 2" xfId="0"/>
    <cellStyle name="Примечание 3 40 6" xfId="0"/>
    <cellStyle name="Примечание 3 40 6 2" xfId="0"/>
    <cellStyle name="Примечание 3 41" xfId="0"/>
    <cellStyle name="Примечание 3 41 2" xfId="0"/>
    <cellStyle name="Примечание 3 41 2 2" xfId="0"/>
    <cellStyle name="Примечание 3 41 2 2 2" xfId="0"/>
    <cellStyle name="Примечание 3 41 2 3" xfId="0"/>
    <cellStyle name="Примечание 3 41 2 3 2" xfId="0"/>
    <cellStyle name="Примечание 3 41 2 4" xfId="0"/>
    <cellStyle name="Примечание 3 41 2 4 2" xfId="0"/>
    <cellStyle name="Примечание 3 41 2 5" xfId="0"/>
    <cellStyle name="Примечание 3 41 2 5 2" xfId="0"/>
    <cellStyle name="Примечание 3 41 3" xfId="0"/>
    <cellStyle name="Примечание 3 41 3 2" xfId="0"/>
    <cellStyle name="Примечание 3 41 4" xfId="0"/>
    <cellStyle name="Примечание 3 41 4 2" xfId="0"/>
    <cellStyle name="Примечание 3 41 5" xfId="0"/>
    <cellStyle name="Примечание 3 41 5 2" xfId="0"/>
    <cellStyle name="Примечание 3 41 6" xfId="0"/>
    <cellStyle name="Примечание 3 41 6 2" xfId="0"/>
    <cellStyle name="Примечание 3 42" xfId="0"/>
    <cellStyle name="Примечание 3 42 2" xfId="0"/>
    <cellStyle name="Примечание 3 42 2 2" xfId="0"/>
    <cellStyle name="Примечание 3 42 2 2 2" xfId="0"/>
    <cellStyle name="Примечание 3 42 2 3" xfId="0"/>
    <cellStyle name="Примечание 3 42 2 3 2" xfId="0"/>
    <cellStyle name="Примечание 3 42 2 4" xfId="0"/>
    <cellStyle name="Примечание 3 42 2 4 2" xfId="0"/>
    <cellStyle name="Примечание 3 42 2 5" xfId="0"/>
    <cellStyle name="Примечание 3 42 2 5 2" xfId="0"/>
    <cellStyle name="Примечание 3 42 3" xfId="0"/>
    <cellStyle name="Примечание 3 42 3 2" xfId="0"/>
    <cellStyle name="Примечание 3 42 4" xfId="0"/>
    <cellStyle name="Примечание 3 42 4 2" xfId="0"/>
    <cellStyle name="Примечание 3 42 5" xfId="0"/>
    <cellStyle name="Примечание 3 42 5 2" xfId="0"/>
    <cellStyle name="Примечание 3 42 6" xfId="0"/>
    <cellStyle name="Примечание 3 42 6 2" xfId="0"/>
    <cellStyle name="Примечание 3 43" xfId="0"/>
    <cellStyle name="Примечание 3 43 2" xfId="0"/>
    <cellStyle name="Примечание 3 43 2 2" xfId="0"/>
    <cellStyle name="Примечание 3 43 2 2 2" xfId="0"/>
    <cellStyle name="Примечание 3 43 2 3" xfId="0"/>
    <cellStyle name="Примечание 3 43 2 3 2" xfId="0"/>
    <cellStyle name="Примечание 3 43 2 4" xfId="0"/>
    <cellStyle name="Примечание 3 43 2 4 2" xfId="0"/>
    <cellStyle name="Примечание 3 43 2 5" xfId="0"/>
    <cellStyle name="Примечание 3 43 2 5 2" xfId="0"/>
    <cellStyle name="Примечание 3 43 3" xfId="0"/>
    <cellStyle name="Примечание 3 43 3 2" xfId="0"/>
    <cellStyle name="Примечание 3 43 4" xfId="0"/>
    <cellStyle name="Примечание 3 43 4 2" xfId="0"/>
    <cellStyle name="Примечание 3 43 5" xfId="0"/>
    <cellStyle name="Примечание 3 43 5 2" xfId="0"/>
    <cellStyle name="Примечание 3 43 6" xfId="0"/>
    <cellStyle name="Примечание 3 43 6 2" xfId="0"/>
    <cellStyle name="Примечание 3 44" xfId="0"/>
    <cellStyle name="Примечание 3 44 2" xfId="0"/>
    <cellStyle name="Примечание 3 44 2 2" xfId="0"/>
    <cellStyle name="Примечание 3 44 2 2 2" xfId="0"/>
    <cellStyle name="Примечание 3 44 2 3" xfId="0"/>
    <cellStyle name="Примечание 3 44 2 3 2" xfId="0"/>
    <cellStyle name="Примечание 3 44 2 4" xfId="0"/>
    <cellStyle name="Примечание 3 44 2 4 2" xfId="0"/>
    <cellStyle name="Примечание 3 44 2 5" xfId="0"/>
    <cellStyle name="Примечание 3 44 2 5 2" xfId="0"/>
    <cellStyle name="Примечание 3 44 3" xfId="0"/>
    <cellStyle name="Примечание 3 44 3 2" xfId="0"/>
    <cellStyle name="Примечание 3 44 4" xfId="0"/>
    <cellStyle name="Примечание 3 44 4 2" xfId="0"/>
    <cellStyle name="Примечание 3 44 5" xfId="0"/>
    <cellStyle name="Примечание 3 44 5 2" xfId="0"/>
    <cellStyle name="Примечание 3 44 6" xfId="0"/>
    <cellStyle name="Примечание 3 44 6 2" xfId="0"/>
    <cellStyle name="Примечание 3 45" xfId="0"/>
    <cellStyle name="Примечание 3 45 2" xfId="0"/>
    <cellStyle name="Примечание 3 45 2 2" xfId="0"/>
    <cellStyle name="Примечание 3 45 2 2 2" xfId="0"/>
    <cellStyle name="Примечание 3 45 2 3" xfId="0"/>
    <cellStyle name="Примечание 3 45 2 3 2" xfId="0"/>
    <cellStyle name="Примечание 3 45 2 4" xfId="0"/>
    <cellStyle name="Примечание 3 45 2 4 2" xfId="0"/>
    <cellStyle name="Примечание 3 45 2 5" xfId="0"/>
    <cellStyle name="Примечание 3 45 2 5 2" xfId="0"/>
    <cellStyle name="Примечание 3 45 3" xfId="0"/>
    <cellStyle name="Примечание 3 45 3 2" xfId="0"/>
    <cellStyle name="Примечание 3 45 4" xfId="0"/>
    <cellStyle name="Примечание 3 45 4 2" xfId="0"/>
    <cellStyle name="Примечание 3 45 5" xfId="0"/>
    <cellStyle name="Примечание 3 45 5 2" xfId="0"/>
    <cellStyle name="Примечание 3 45 6" xfId="0"/>
    <cellStyle name="Примечание 3 45 6 2" xfId="0"/>
    <cellStyle name="Примечание 3 46" xfId="0"/>
    <cellStyle name="Примечание 3 46 2" xfId="0"/>
    <cellStyle name="Примечание 3 46 2 2" xfId="0"/>
    <cellStyle name="Примечание 3 46 2 2 2" xfId="0"/>
    <cellStyle name="Примечание 3 46 2 3" xfId="0"/>
    <cellStyle name="Примечание 3 46 2 3 2" xfId="0"/>
    <cellStyle name="Примечание 3 46 2 4" xfId="0"/>
    <cellStyle name="Примечание 3 46 2 4 2" xfId="0"/>
    <cellStyle name="Примечание 3 46 2 5" xfId="0"/>
    <cellStyle name="Примечание 3 46 2 5 2" xfId="0"/>
    <cellStyle name="Примечание 3 46 3" xfId="0"/>
    <cellStyle name="Примечание 3 46 3 2" xfId="0"/>
    <cellStyle name="Примечание 3 46 4" xfId="0"/>
    <cellStyle name="Примечание 3 46 4 2" xfId="0"/>
    <cellStyle name="Примечание 3 46 5" xfId="0"/>
    <cellStyle name="Примечание 3 46 5 2" xfId="0"/>
    <cellStyle name="Примечание 3 46 6" xfId="0"/>
    <cellStyle name="Примечание 3 46 6 2" xfId="0"/>
    <cellStyle name="Примечание 3 47" xfId="0"/>
    <cellStyle name="Примечание 3 47 2" xfId="0"/>
    <cellStyle name="Примечание 3 47 2 2" xfId="0"/>
    <cellStyle name="Примечание 3 47 2 2 2" xfId="0"/>
    <cellStyle name="Примечание 3 47 2 3" xfId="0"/>
    <cellStyle name="Примечание 3 47 2 3 2" xfId="0"/>
    <cellStyle name="Примечание 3 47 2 4" xfId="0"/>
    <cellStyle name="Примечание 3 47 2 4 2" xfId="0"/>
    <cellStyle name="Примечание 3 47 2 5" xfId="0"/>
    <cellStyle name="Примечание 3 47 2 5 2" xfId="0"/>
    <cellStyle name="Примечание 3 47 3" xfId="0"/>
    <cellStyle name="Примечание 3 47 3 2" xfId="0"/>
    <cellStyle name="Примечание 3 47 4" xfId="0"/>
    <cellStyle name="Примечание 3 47 4 2" xfId="0"/>
    <cellStyle name="Примечание 3 47 5" xfId="0"/>
    <cellStyle name="Примечание 3 47 5 2" xfId="0"/>
    <cellStyle name="Примечание 3 47 6" xfId="0"/>
    <cellStyle name="Примечание 3 47 6 2" xfId="0"/>
    <cellStyle name="Примечание 3 48" xfId="0"/>
    <cellStyle name="Примечание 3 48 2" xfId="0"/>
    <cellStyle name="Примечание 3 48 2 2" xfId="0"/>
    <cellStyle name="Примечание 3 48 2 2 2" xfId="0"/>
    <cellStyle name="Примечание 3 48 2 3" xfId="0"/>
    <cellStyle name="Примечание 3 48 2 3 2" xfId="0"/>
    <cellStyle name="Примечание 3 48 2 4" xfId="0"/>
    <cellStyle name="Примечание 3 48 2 4 2" xfId="0"/>
    <cellStyle name="Примечание 3 48 2 5" xfId="0"/>
    <cellStyle name="Примечание 3 48 2 5 2" xfId="0"/>
    <cellStyle name="Примечание 3 48 3" xfId="0"/>
    <cellStyle name="Примечание 3 48 3 2" xfId="0"/>
    <cellStyle name="Примечание 3 48 4" xfId="0"/>
    <cellStyle name="Примечание 3 48 4 2" xfId="0"/>
    <cellStyle name="Примечание 3 48 5" xfId="0"/>
    <cellStyle name="Примечание 3 48 5 2" xfId="0"/>
    <cellStyle name="Примечание 3 48 6" xfId="0"/>
    <cellStyle name="Примечание 3 48 6 2" xfId="0"/>
    <cellStyle name="Примечание 3 49" xfId="0"/>
    <cellStyle name="Примечание 3 49 2" xfId="0"/>
    <cellStyle name="Примечание 3 49 2 2" xfId="0"/>
    <cellStyle name="Примечание 3 49 2 2 2" xfId="0"/>
    <cellStyle name="Примечание 3 49 2 3" xfId="0"/>
    <cellStyle name="Примечание 3 49 2 3 2" xfId="0"/>
    <cellStyle name="Примечание 3 49 2 4" xfId="0"/>
    <cellStyle name="Примечание 3 49 2 4 2" xfId="0"/>
    <cellStyle name="Примечание 3 49 2 5" xfId="0"/>
    <cellStyle name="Примечание 3 49 2 5 2" xfId="0"/>
    <cellStyle name="Примечание 3 49 3" xfId="0"/>
    <cellStyle name="Примечание 3 49 3 2" xfId="0"/>
    <cellStyle name="Примечание 3 49 4" xfId="0"/>
    <cellStyle name="Примечание 3 49 4 2" xfId="0"/>
    <cellStyle name="Примечание 3 49 5" xfId="0"/>
    <cellStyle name="Примечание 3 49 5 2" xfId="0"/>
    <cellStyle name="Примечание 3 49 6" xfId="0"/>
    <cellStyle name="Примечание 3 49 6 2" xfId="0"/>
    <cellStyle name="Примечание 3 5" xfId="0"/>
    <cellStyle name="Примечание 3 5 2" xfId="0"/>
    <cellStyle name="Примечание 3 5 2 2" xfId="0"/>
    <cellStyle name="Примечание 3 5 2 2 2" xfId="0"/>
    <cellStyle name="Примечание 3 5 2 3" xfId="0"/>
    <cellStyle name="Примечание 3 5 2 3 2" xfId="0"/>
    <cellStyle name="Примечание 3 5 2 4" xfId="0"/>
    <cellStyle name="Примечание 3 5 2 4 2" xfId="0"/>
    <cellStyle name="Примечание 3 5 2 5" xfId="0"/>
    <cellStyle name="Примечание 3 5 2 5 2" xfId="0"/>
    <cellStyle name="Примечание 3 5 3" xfId="0"/>
    <cellStyle name="Примечание 3 5 3 2" xfId="0"/>
    <cellStyle name="Примечание 3 5 4" xfId="0"/>
    <cellStyle name="Примечание 3 5 4 2" xfId="0"/>
    <cellStyle name="Примечание 3 5 5" xfId="0"/>
    <cellStyle name="Примечание 3 5 5 2" xfId="0"/>
    <cellStyle name="Примечание 3 5 6" xfId="0"/>
    <cellStyle name="Примечание 3 5 6 2" xfId="0"/>
    <cellStyle name="Примечание 3 50" xfId="0"/>
    <cellStyle name="Примечание 3 50 2" xfId="0"/>
    <cellStyle name="Примечание 3 50 2 2" xfId="0"/>
    <cellStyle name="Примечание 3 50 2 2 2" xfId="0"/>
    <cellStyle name="Примечание 3 50 2 3" xfId="0"/>
    <cellStyle name="Примечание 3 50 2 3 2" xfId="0"/>
    <cellStyle name="Примечание 3 50 2 4" xfId="0"/>
    <cellStyle name="Примечание 3 50 2 4 2" xfId="0"/>
    <cellStyle name="Примечание 3 50 2 5" xfId="0"/>
    <cellStyle name="Примечание 3 50 2 5 2" xfId="0"/>
    <cellStyle name="Примечание 3 50 3" xfId="0"/>
    <cellStyle name="Примечание 3 50 3 2" xfId="0"/>
    <cellStyle name="Примечание 3 50 4" xfId="0"/>
    <cellStyle name="Примечание 3 50 4 2" xfId="0"/>
    <cellStyle name="Примечание 3 50 5" xfId="0"/>
    <cellStyle name="Примечание 3 50 5 2" xfId="0"/>
    <cellStyle name="Примечание 3 50 6" xfId="0"/>
    <cellStyle name="Примечание 3 50 6 2" xfId="0"/>
    <cellStyle name="Примечание 3 51" xfId="0"/>
    <cellStyle name="Примечание 3 51 2" xfId="0"/>
    <cellStyle name="Примечание 3 51 2 2" xfId="0"/>
    <cellStyle name="Примечание 3 51 2 2 2" xfId="0"/>
    <cellStyle name="Примечание 3 51 2 3" xfId="0"/>
    <cellStyle name="Примечание 3 51 2 3 2" xfId="0"/>
    <cellStyle name="Примечание 3 51 2 4" xfId="0"/>
    <cellStyle name="Примечание 3 51 2 4 2" xfId="0"/>
    <cellStyle name="Примечание 3 51 2 5" xfId="0"/>
    <cellStyle name="Примечание 3 51 2 5 2" xfId="0"/>
    <cellStyle name="Примечание 3 51 3" xfId="0"/>
    <cellStyle name="Примечание 3 51 3 2" xfId="0"/>
    <cellStyle name="Примечание 3 51 4" xfId="0"/>
    <cellStyle name="Примечание 3 51 4 2" xfId="0"/>
    <cellStyle name="Примечание 3 51 5" xfId="0"/>
    <cellStyle name="Примечание 3 51 5 2" xfId="0"/>
    <cellStyle name="Примечание 3 51 6" xfId="0"/>
    <cellStyle name="Примечание 3 51 6 2" xfId="0"/>
    <cellStyle name="Примечание 3 52" xfId="0"/>
    <cellStyle name="Примечание 3 52 2" xfId="0"/>
    <cellStyle name="Примечание 3 52 2 2" xfId="0"/>
    <cellStyle name="Примечание 3 52 2 2 2" xfId="0"/>
    <cellStyle name="Примечание 3 52 2 3" xfId="0"/>
    <cellStyle name="Примечание 3 52 2 3 2" xfId="0"/>
    <cellStyle name="Примечание 3 52 2 4" xfId="0"/>
    <cellStyle name="Примечание 3 52 2 4 2" xfId="0"/>
    <cellStyle name="Примечание 3 52 2 5" xfId="0"/>
    <cellStyle name="Примечание 3 52 2 5 2" xfId="0"/>
    <cellStyle name="Примечание 3 52 3" xfId="0"/>
    <cellStyle name="Примечание 3 52 3 2" xfId="0"/>
    <cellStyle name="Примечание 3 52 4" xfId="0"/>
    <cellStyle name="Примечание 3 52 4 2" xfId="0"/>
    <cellStyle name="Примечание 3 52 5" xfId="0"/>
    <cellStyle name="Примечание 3 52 5 2" xfId="0"/>
    <cellStyle name="Примечание 3 52 6" xfId="0"/>
    <cellStyle name="Примечание 3 52 6 2" xfId="0"/>
    <cellStyle name="Примечание 3 53" xfId="0"/>
    <cellStyle name="Примечание 3 53 2" xfId="0"/>
    <cellStyle name="Примечание 3 53 2 2" xfId="0"/>
    <cellStyle name="Примечание 3 53 2 2 2" xfId="0"/>
    <cellStyle name="Примечание 3 53 2 3" xfId="0"/>
    <cellStyle name="Примечание 3 53 2 3 2" xfId="0"/>
    <cellStyle name="Примечание 3 53 2 4" xfId="0"/>
    <cellStyle name="Примечание 3 53 2 4 2" xfId="0"/>
    <cellStyle name="Примечание 3 53 2 5" xfId="0"/>
    <cellStyle name="Примечание 3 53 2 5 2" xfId="0"/>
    <cellStyle name="Примечание 3 53 3" xfId="0"/>
    <cellStyle name="Примечание 3 53 3 2" xfId="0"/>
    <cellStyle name="Примечание 3 53 4" xfId="0"/>
    <cellStyle name="Примечание 3 53 4 2" xfId="0"/>
    <cellStyle name="Примечание 3 53 5" xfId="0"/>
    <cellStyle name="Примечание 3 53 5 2" xfId="0"/>
    <cellStyle name="Примечание 3 53 6" xfId="0"/>
    <cellStyle name="Примечание 3 53 6 2" xfId="0"/>
    <cellStyle name="Примечание 3 54" xfId="0"/>
    <cellStyle name="Примечание 3 54 2" xfId="0"/>
    <cellStyle name="Примечание 3 54 2 2" xfId="0"/>
    <cellStyle name="Примечание 3 54 2 2 2" xfId="0"/>
    <cellStyle name="Примечание 3 54 2 3" xfId="0"/>
    <cellStyle name="Примечание 3 54 2 3 2" xfId="0"/>
    <cellStyle name="Примечание 3 54 2 4" xfId="0"/>
    <cellStyle name="Примечание 3 54 2 4 2" xfId="0"/>
    <cellStyle name="Примечание 3 54 2 5" xfId="0"/>
    <cellStyle name="Примечание 3 54 2 5 2" xfId="0"/>
    <cellStyle name="Примечание 3 54 3" xfId="0"/>
    <cellStyle name="Примечание 3 54 3 2" xfId="0"/>
    <cellStyle name="Примечание 3 54 4" xfId="0"/>
    <cellStyle name="Примечание 3 54 4 2" xfId="0"/>
    <cellStyle name="Примечание 3 54 5" xfId="0"/>
    <cellStyle name="Примечание 3 54 5 2" xfId="0"/>
    <cellStyle name="Примечание 3 54 6" xfId="0"/>
    <cellStyle name="Примечание 3 54 6 2" xfId="0"/>
    <cellStyle name="Примечание 3 55" xfId="0"/>
    <cellStyle name="Примечание 3 55 2" xfId="0"/>
    <cellStyle name="Примечание 3 55 2 2" xfId="0"/>
    <cellStyle name="Примечание 3 55 2 2 2" xfId="0"/>
    <cellStyle name="Примечание 3 55 2 3" xfId="0"/>
    <cellStyle name="Примечание 3 55 2 3 2" xfId="0"/>
    <cellStyle name="Примечание 3 55 2 4" xfId="0"/>
    <cellStyle name="Примечание 3 55 2 4 2" xfId="0"/>
    <cellStyle name="Примечание 3 55 2 5" xfId="0"/>
    <cellStyle name="Примечание 3 55 2 5 2" xfId="0"/>
    <cellStyle name="Примечание 3 55 3" xfId="0"/>
    <cellStyle name="Примечание 3 55 3 2" xfId="0"/>
    <cellStyle name="Примечание 3 55 4" xfId="0"/>
    <cellStyle name="Примечание 3 55 4 2" xfId="0"/>
    <cellStyle name="Примечание 3 55 5" xfId="0"/>
    <cellStyle name="Примечание 3 55 5 2" xfId="0"/>
    <cellStyle name="Примечание 3 55 6" xfId="0"/>
    <cellStyle name="Примечание 3 55 6 2" xfId="0"/>
    <cellStyle name="Примечание 3 56" xfId="0"/>
    <cellStyle name="Примечание 3 56 2" xfId="0"/>
    <cellStyle name="Примечание 3 56 2 2" xfId="0"/>
    <cellStyle name="Примечание 3 56 2 2 2" xfId="0"/>
    <cellStyle name="Примечание 3 56 2 3" xfId="0"/>
    <cellStyle name="Примечание 3 56 2 3 2" xfId="0"/>
    <cellStyle name="Примечание 3 56 2 4" xfId="0"/>
    <cellStyle name="Примечание 3 56 2 4 2" xfId="0"/>
    <cellStyle name="Примечание 3 56 2 5" xfId="0"/>
    <cellStyle name="Примечание 3 56 2 5 2" xfId="0"/>
    <cellStyle name="Примечание 3 56 3" xfId="0"/>
    <cellStyle name="Примечание 3 56 3 2" xfId="0"/>
    <cellStyle name="Примечание 3 56 4" xfId="0"/>
    <cellStyle name="Примечание 3 56 4 2" xfId="0"/>
    <cellStyle name="Примечание 3 56 5" xfId="0"/>
    <cellStyle name="Примечание 3 56 5 2" xfId="0"/>
    <cellStyle name="Примечание 3 56 6" xfId="0"/>
    <cellStyle name="Примечание 3 56 6 2" xfId="0"/>
    <cellStyle name="Примечание 3 57" xfId="0"/>
    <cellStyle name="Примечание 3 57 2" xfId="0"/>
    <cellStyle name="Примечание 3 57 2 2" xfId="0"/>
    <cellStyle name="Примечание 3 57 2 2 2" xfId="0"/>
    <cellStyle name="Примечание 3 57 2 3" xfId="0"/>
    <cellStyle name="Примечание 3 57 2 3 2" xfId="0"/>
    <cellStyle name="Примечание 3 57 2 4" xfId="0"/>
    <cellStyle name="Примечание 3 57 2 4 2" xfId="0"/>
    <cellStyle name="Примечание 3 57 2 5" xfId="0"/>
    <cellStyle name="Примечание 3 57 2 5 2" xfId="0"/>
    <cellStyle name="Примечание 3 57 3" xfId="0"/>
    <cellStyle name="Примечание 3 57 3 2" xfId="0"/>
    <cellStyle name="Примечание 3 57 4" xfId="0"/>
    <cellStyle name="Примечание 3 57 4 2" xfId="0"/>
    <cellStyle name="Примечание 3 57 5" xfId="0"/>
    <cellStyle name="Примечание 3 57 5 2" xfId="0"/>
    <cellStyle name="Примечание 3 57 6" xfId="0"/>
    <cellStyle name="Примечание 3 57 6 2" xfId="0"/>
    <cellStyle name="Примечание 3 58" xfId="0"/>
    <cellStyle name="Примечание 3 58 2" xfId="0"/>
    <cellStyle name="Примечание 3 58 2 2" xfId="0"/>
    <cellStyle name="Примечание 3 58 2 2 2" xfId="0"/>
    <cellStyle name="Примечание 3 58 2 3" xfId="0"/>
    <cellStyle name="Примечание 3 58 2 3 2" xfId="0"/>
    <cellStyle name="Примечание 3 58 2 4" xfId="0"/>
    <cellStyle name="Примечание 3 58 2 4 2" xfId="0"/>
    <cellStyle name="Примечание 3 58 2 5" xfId="0"/>
    <cellStyle name="Примечание 3 58 2 5 2" xfId="0"/>
    <cellStyle name="Примечание 3 58 3" xfId="0"/>
    <cellStyle name="Примечание 3 58 3 2" xfId="0"/>
    <cellStyle name="Примечание 3 58 4" xfId="0"/>
    <cellStyle name="Примечание 3 58 4 2" xfId="0"/>
    <cellStyle name="Примечание 3 58 5" xfId="0"/>
    <cellStyle name="Примечание 3 58 5 2" xfId="0"/>
    <cellStyle name="Примечание 3 58 6" xfId="0"/>
    <cellStyle name="Примечание 3 58 6 2" xfId="0"/>
    <cellStyle name="Примечание 3 59" xfId="0"/>
    <cellStyle name="Примечание 3 59 2" xfId="0"/>
    <cellStyle name="Примечание 3 59 2 2" xfId="0"/>
    <cellStyle name="Примечание 3 59 2 2 2" xfId="0"/>
    <cellStyle name="Примечание 3 59 2 3" xfId="0"/>
    <cellStyle name="Примечание 3 59 2 3 2" xfId="0"/>
    <cellStyle name="Примечание 3 59 2 4" xfId="0"/>
    <cellStyle name="Примечание 3 59 2 4 2" xfId="0"/>
    <cellStyle name="Примечание 3 59 2 5" xfId="0"/>
    <cellStyle name="Примечание 3 59 2 5 2" xfId="0"/>
    <cellStyle name="Примечание 3 59 3" xfId="0"/>
    <cellStyle name="Примечание 3 59 3 2" xfId="0"/>
    <cellStyle name="Примечание 3 59 4" xfId="0"/>
    <cellStyle name="Примечание 3 59 4 2" xfId="0"/>
    <cellStyle name="Примечание 3 59 5" xfId="0"/>
    <cellStyle name="Примечание 3 59 5 2" xfId="0"/>
    <cellStyle name="Примечание 3 59 6" xfId="0"/>
    <cellStyle name="Примечание 3 59 6 2" xfId="0"/>
    <cellStyle name="Примечание 3 6" xfId="0"/>
    <cellStyle name="Примечание 3 6 2" xfId="0"/>
    <cellStyle name="Примечание 3 6 2 2" xfId="0"/>
    <cellStyle name="Примечание 3 6 2 2 2" xfId="0"/>
    <cellStyle name="Примечание 3 6 2 3" xfId="0"/>
    <cellStyle name="Примечание 3 6 2 3 2" xfId="0"/>
    <cellStyle name="Примечание 3 6 2 4" xfId="0"/>
    <cellStyle name="Примечание 3 6 2 4 2" xfId="0"/>
    <cellStyle name="Примечание 3 6 2 5" xfId="0"/>
    <cellStyle name="Примечание 3 6 2 5 2" xfId="0"/>
    <cellStyle name="Примечание 3 6 3" xfId="0"/>
    <cellStyle name="Примечание 3 6 3 2" xfId="0"/>
    <cellStyle name="Примечание 3 6 4" xfId="0"/>
    <cellStyle name="Примечание 3 6 4 2" xfId="0"/>
    <cellStyle name="Примечание 3 6 5" xfId="0"/>
    <cellStyle name="Примечание 3 6 5 2" xfId="0"/>
    <cellStyle name="Примечание 3 6 6" xfId="0"/>
    <cellStyle name="Примечание 3 6 6 2" xfId="0"/>
    <cellStyle name="Примечание 3 60" xfId="0"/>
    <cellStyle name="Примечание 3 60 2" xfId="0"/>
    <cellStyle name="Примечание 3 60 2 2" xfId="0"/>
    <cellStyle name="Примечание 3 60 2 2 2" xfId="0"/>
    <cellStyle name="Примечание 3 60 2 3" xfId="0"/>
    <cellStyle name="Примечание 3 60 2 3 2" xfId="0"/>
    <cellStyle name="Примечание 3 60 2 4" xfId="0"/>
    <cellStyle name="Примечание 3 60 2 4 2" xfId="0"/>
    <cellStyle name="Примечание 3 60 2 5" xfId="0"/>
    <cellStyle name="Примечание 3 60 2 5 2" xfId="0"/>
    <cellStyle name="Примечание 3 60 3" xfId="0"/>
    <cellStyle name="Примечание 3 60 3 2" xfId="0"/>
    <cellStyle name="Примечание 3 60 4" xfId="0"/>
    <cellStyle name="Примечание 3 60 4 2" xfId="0"/>
    <cellStyle name="Примечание 3 60 5" xfId="0"/>
    <cellStyle name="Примечание 3 60 5 2" xfId="0"/>
    <cellStyle name="Примечание 3 60 6" xfId="0"/>
    <cellStyle name="Примечание 3 60 6 2" xfId="0"/>
    <cellStyle name="Примечание 3 61" xfId="0"/>
    <cellStyle name="Примечание 3 61 2" xfId="0"/>
    <cellStyle name="Примечание 3 61 2 2" xfId="0"/>
    <cellStyle name="Примечание 3 61 2 2 2" xfId="0"/>
    <cellStyle name="Примечание 3 61 2 3" xfId="0"/>
    <cellStyle name="Примечание 3 61 2 3 2" xfId="0"/>
    <cellStyle name="Примечание 3 61 2 4" xfId="0"/>
    <cellStyle name="Примечание 3 61 2 4 2" xfId="0"/>
    <cellStyle name="Примечание 3 61 2 5" xfId="0"/>
    <cellStyle name="Примечание 3 61 2 5 2" xfId="0"/>
    <cellStyle name="Примечание 3 61 3" xfId="0"/>
    <cellStyle name="Примечание 3 61 3 2" xfId="0"/>
    <cellStyle name="Примечание 3 61 4" xfId="0"/>
    <cellStyle name="Примечание 3 61 4 2" xfId="0"/>
    <cellStyle name="Примечание 3 61 5" xfId="0"/>
    <cellStyle name="Примечание 3 61 5 2" xfId="0"/>
    <cellStyle name="Примечание 3 61 6" xfId="0"/>
    <cellStyle name="Примечание 3 61 6 2" xfId="0"/>
    <cellStyle name="Примечание 3 62" xfId="0"/>
    <cellStyle name="Примечание 3 62 2" xfId="0"/>
    <cellStyle name="Примечание 3 62 2 2" xfId="0"/>
    <cellStyle name="Примечание 3 62 2 2 2" xfId="0"/>
    <cellStyle name="Примечание 3 62 2 3" xfId="0"/>
    <cellStyle name="Примечание 3 62 2 3 2" xfId="0"/>
    <cellStyle name="Примечание 3 62 2 4" xfId="0"/>
    <cellStyle name="Примечание 3 62 2 4 2" xfId="0"/>
    <cellStyle name="Примечание 3 62 2 5" xfId="0"/>
    <cellStyle name="Примечание 3 62 2 5 2" xfId="0"/>
    <cellStyle name="Примечание 3 62 3" xfId="0"/>
    <cellStyle name="Примечание 3 62 3 2" xfId="0"/>
    <cellStyle name="Примечание 3 62 4" xfId="0"/>
    <cellStyle name="Примечание 3 62 4 2" xfId="0"/>
    <cellStyle name="Примечание 3 62 5" xfId="0"/>
    <cellStyle name="Примечание 3 62 5 2" xfId="0"/>
    <cellStyle name="Примечание 3 62 6" xfId="0"/>
    <cellStyle name="Примечание 3 62 6 2" xfId="0"/>
    <cellStyle name="Примечание 3 63" xfId="0"/>
    <cellStyle name="Примечание 3 63 2" xfId="0"/>
    <cellStyle name="Примечание 3 63 2 2" xfId="0"/>
    <cellStyle name="Примечание 3 63 2 2 2" xfId="0"/>
    <cellStyle name="Примечание 3 63 2 3" xfId="0"/>
    <cellStyle name="Примечание 3 63 2 3 2" xfId="0"/>
    <cellStyle name="Примечание 3 63 2 4" xfId="0"/>
    <cellStyle name="Примечание 3 63 2 4 2" xfId="0"/>
    <cellStyle name="Примечание 3 63 2 5" xfId="0"/>
    <cellStyle name="Примечание 3 63 2 5 2" xfId="0"/>
    <cellStyle name="Примечание 3 63 3" xfId="0"/>
    <cellStyle name="Примечание 3 63 3 2" xfId="0"/>
    <cellStyle name="Примечание 3 63 4" xfId="0"/>
    <cellStyle name="Примечание 3 63 4 2" xfId="0"/>
    <cellStyle name="Примечание 3 63 5" xfId="0"/>
    <cellStyle name="Примечание 3 63 5 2" xfId="0"/>
    <cellStyle name="Примечание 3 63 6" xfId="0"/>
    <cellStyle name="Примечание 3 63 6 2" xfId="0"/>
    <cellStyle name="Примечание 3 64" xfId="0"/>
    <cellStyle name="Примечание 3 64 2" xfId="0"/>
    <cellStyle name="Примечание 3 64 2 2" xfId="0"/>
    <cellStyle name="Примечание 3 64 2 2 2" xfId="0"/>
    <cellStyle name="Примечание 3 64 2 3" xfId="0"/>
    <cellStyle name="Примечание 3 64 2 3 2" xfId="0"/>
    <cellStyle name="Примечание 3 64 2 4" xfId="0"/>
    <cellStyle name="Примечание 3 64 2 4 2" xfId="0"/>
    <cellStyle name="Примечание 3 64 2 5" xfId="0"/>
    <cellStyle name="Примечание 3 64 2 5 2" xfId="0"/>
    <cellStyle name="Примечание 3 64 3" xfId="0"/>
    <cellStyle name="Примечание 3 64 3 2" xfId="0"/>
    <cellStyle name="Примечание 3 64 4" xfId="0"/>
    <cellStyle name="Примечание 3 64 4 2" xfId="0"/>
    <cellStyle name="Примечание 3 64 5" xfId="0"/>
    <cellStyle name="Примечание 3 64 5 2" xfId="0"/>
    <cellStyle name="Примечание 3 64 6" xfId="0"/>
    <cellStyle name="Примечание 3 64 6 2" xfId="0"/>
    <cellStyle name="Примечание 3 65" xfId="0"/>
    <cellStyle name="Примечание 3 65 2" xfId="0"/>
    <cellStyle name="Примечание 3 65 2 2" xfId="0"/>
    <cellStyle name="Примечание 3 65 2 2 2" xfId="0"/>
    <cellStyle name="Примечание 3 65 2 3" xfId="0"/>
    <cellStyle name="Примечание 3 65 2 3 2" xfId="0"/>
    <cellStyle name="Примечание 3 65 2 4" xfId="0"/>
    <cellStyle name="Примечание 3 65 2 4 2" xfId="0"/>
    <cellStyle name="Примечание 3 65 2 5" xfId="0"/>
    <cellStyle name="Примечание 3 65 2 5 2" xfId="0"/>
    <cellStyle name="Примечание 3 65 3" xfId="0"/>
    <cellStyle name="Примечание 3 65 3 2" xfId="0"/>
    <cellStyle name="Примечание 3 65 4" xfId="0"/>
    <cellStyle name="Примечание 3 65 4 2" xfId="0"/>
    <cellStyle name="Примечание 3 65 5" xfId="0"/>
    <cellStyle name="Примечание 3 65 5 2" xfId="0"/>
    <cellStyle name="Примечание 3 65 6" xfId="0"/>
    <cellStyle name="Примечание 3 65 6 2" xfId="0"/>
    <cellStyle name="Примечание 3 66" xfId="0"/>
    <cellStyle name="Примечание 3 66 2" xfId="0"/>
    <cellStyle name="Примечание 3 66 2 2" xfId="0"/>
    <cellStyle name="Примечание 3 66 2 2 2" xfId="0"/>
    <cellStyle name="Примечание 3 66 2 3" xfId="0"/>
    <cellStyle name="Примечание 3 66 2 3 2" xfId="0"/>
    <cellStyle name="Примечание 3 66 2 4" xfId="0"/>
    <cellStyle name="Примечание 3 66 2 4 2" xfId="0"/>
    <cellStyle name="Примечание 3 66 2 5" xfId="0"/>
    <cellStyle name="Примечание 3 66 2 5 2" xfId="0"/>
    <cellStyle name="Примечание 3 66 3" xfId="0"/>
    <cellStyle name="Примечание 3 66 3 2" xfId="0"/>
    <cellStyle name="Примечание 3 66 4" xfId="0"/>
    <cellStyle name="Примечание 3 66 4 2" xfId="0"/>
    <cellStyle name="Примечание 3 66 5" xfId="0"/>
    <cellStyle name="Примечание 3 66 5 2" xfId="0"/>
    <cellStyle name="Примечание 3 66 6" xfId="0"/>
    <cellStyle name="Примечание 3 66 6 2" xfId="0"/>
    <cellStyle name="Примечание 3 67" xfId="0"/>
    <cellStyle name="Примечание 3 67 2" xfId="0"/>
    <cellStyle name="Примечание 3 67 2 2" xfId="0"/>
    <cellStyle name="Примечание 3 67 2 2 2" xfId="0"/>
    <cellStyle name="Примечание 3 67 2 3" xfId="0"/>
    <cellStyle name="Примечание 3 67 2 3 2" xfId="0"/>
    <cellStyle name="Примечание 3 67 2 4" xfId="0"/>
    <cellStyle name="Примечание 3 67 2 4 2" xfId="0"/>
    <cellStyle name="Примечание 3 67 2 5" xfId="0"/>
    <cellStyle name="Примечание 3 67 2 5 2" xfId="0"/>
    <cellStyle name="Примечание 3 67 3" xfId="0"/>
    <cellStyle name="Примечание 3 67 3 2" xfId="0"/>
    <cellStyle name="Примечание 3 67 4" xfId="0"/>
    <cellStyle name="Примечание 3 67 4 2" xfId="0"/>
    <cellStyle name="Примечание 3 67 5" xfId="0"/>
    <cellStyle name="Примечание 3 67 5 2" xfId="0"/>
    <cellStyle name="Примечание 3 67 6" xfId="0"/>
    <cellStyle name="Примечание 3 67 6 2" xfId="0"/>
    <cellStyle name="Примечание 3 68" xfId="0"/>
    <cellStyle name="Примечание 3 68 2" xfId="0"/>
    <cellStyle name="Примечание 3 68 2 2" xfId="0"/>
    <cellStyle name="Примечание 3 68 2 2 2" xfId="0"/>
    <cellStyle name="Примечание 3 68 2 3" xfId="0"/>
    <cellStyle name="Примечание 3 68 2 3 2" xfId="0"/>
    <cellStyle name="Примечание 3 68 2 4" xfId="0"/>
    <cellStyle name="Примечание 3 68 2 4 2" xfId="0"/>
    <cellStyle name="Примечание 3 68 2 5" xfId="0"/>
    <cellStyle name="Примечание 3 68 2 5 2" xfId="0"/>
    <cellStyle name="Примечание 3 68 3" xfId="0"/>
    <cellStyle name="Примечание 3 68 3 2" xfId="0"/>
    <cellStyle name="Примечание 3 68 4" xfId="0"/>
    <cellStyle name="Примечание 3 68 4 2" xfId="0"/>
    <cellStyle name="Примечание 3 68 5" xfId="0"/>
    <cellStyle name="Примечание 3 68 5 2" xfId="0"/>
    <cellStyle name="Примечание 3 68 6" xfId="0"/>
    <cellStyle name="Примечание 3 68 6 2" xfId="0"/>
    <cellStyle name="Примечание 3 69" xfId="0"/>
    <cellStyle name="Примечание 3 69 2" xfId="0"/>
    <cellStyle name="Примечание 3 69 2 2" xfId="0"/>
    <cellStyle name="Примечание 3 69 2 2 2" xfId="0"/>
    <cellStyle name="Примечание 3 69 2 3" xfId="0"/>
    <cellStyle name="Примечание 3 69 2 3 2" xfId="0"/>
    <cellStyle name="Примечание 3 69 2 4" xfId="0"/>
    <cellStyle name="Примечание 3 69 2 4 2" xfId="0"/>
    <cellStyle name="Примечание 3 69 2 5" xfId="0"/>
    <cellStyle name="Примечание 3 69 2 5 2" xfId="0"/>
    <cellStyle name="Примечание 3 69 3" xfId="0"/>
    <cellStyle name="Примечание 3 69 3 2" xfId="0"/>
    <cellStyle name="Примечание 3 69 4" xfId="0"/>
    <cellStyle name="Примечание 3 69 4 2" xfId="0"/>
    <cellStyle name="Примечание 3 69 5" xfId="0"/>
    <cellStyle name="Примечание 3 69 5 2" xfId="0"/>
    <cellStyle name="Примечание 3 69 6" xfId="0"/>
    <cellStyle name="Примечание 3 69 6 2" xfId="0"/>
    <cellStyle name="Примечание 3 7" xfId="0"/>
    <cellStyle name="Примечание 3 7 2" xfId="0"/>
    <cellStyle name="Примечание 3 7 2 2" xfId="0"/>
    <cellStyle name="Примечание 3 7 2 2 2" xfId="0"/>
    <cellStyle name="Примечание 3 7 2 3" xfId="0"/>
    <cellStyle name="Примечание 3 7 2 3 2" xfId="0"/>
    <cellStyle name="Примечание 3 7 2 4" xfId="0"/>
    <cellStyle name="Примечание 3 7 2 4 2" xfId="0"/>
    <cellStyle name="Примечание 3 7 2 5" xfId="0"/>
    <cellStyle name="Примечание 3 7 2 5 2" xfId="0"/>
    <cellStyle name="Примечание 3 7 3" xfId="0"/>
    <cellStyle name="Примечание 3 7 3 2" xfId="0"/>
    <cellStyle name="Примечание 3 7 4" xfId="0"/>
    <cellStyle name="Примечание 3 7 4 2" xfId="0"/>
    <cellStyle name="Примечание 3 7 5" xfId="0"/>
    <cellStyle name="Примечание 3 7 5 2" xfId="0"/>
    <cellStyle name="Примечание 3 7 6" xfId="0"/>
    <cellStyle name="Примечание 3 7 6 2" xfId="0"/>
    <cellStyle name="Примечание 3 70" xfId="0"/>
    <cellStyle name="Примечание 3 70 2" xfId="0"/>
    <cellStyle name="Примечание 3 70 2 2" xfId="0"/>
    <cellStyle name="Примечание 3 70 2 2 2" xfId="0"/>
    <cellStyle name="Примечание 3 70 2 3" xfId="0"/>
    <cellStyle name="Примечание 3 70 2 3 2" xfId="0"/>
    <cellStyle name="Примечание 3 70 2 4" xfId="0"/>
    <cellStyle name="Примечание 3 70 2 4 2" xfId="0"/>
    <cellStyle name="Примечание 3 70 2 5" xfId="0"/>
    <cellStyle name="Примечание 3 70 2 5 2" xfId="0"/>
    <cellStyle name="Примечание 3 70 3" xfId="0"/>
    <cellStyle name="Примечание 3 70 3 2" xfId="0"/>
    <cellStyle name="Примечание 3 70 4" xfId="0"/>
    <cellStyle name="Примечание 3 70 4 2" xfId="0"/>
    <cellStyle name="Примечание 3 70 5" xfId="0"/>
    <cellStyle name="Примечание 3 70 5 2" xfId="0"/>
    <cellStyle name="Примечание 3 70 6" xfId="0"/>
    <cellStyle name="Примечание 3 70 6 2" xfId="0"/>
    <cellStyle name="Примечание 3 71" xfId="0"/>
    <cellStyle name="Примечание 3 71 2" xfId="0"/>
    <cellStyle name="Примечание 3 71 2 2" xfId="0"/>
    <cellStyle name="Примечание 3 71 2 2 2" xfId="0"/>
    <cellStyle name="Примечание 3 71 2 3" xfId="0"/>
    <cellStyle name="Примечание 3 71 2 3 2" xfId="0"/>
    <cellStyle name="Примечание 3 71 2 4" xfId="0"/>
    <cellStyle name="Примечание 3 71 2 4 2" xfId="0"/>
    <cellStyle name="Примечание 3 71 2 5" xfId="0"/>
    <cellStyle name="Примечание 3 71 2 5 2" xfId="0"/>
    <cellStyle name="Примечание 3 71 3" xfId="0"/>
    <cellStyle name="Примечание 3 71 3 2" xfId="0"/>
    <cellStyle name="Примечание 3 71 4" xfId="0"/>
    <cellStyle name="Примечание 3 71 4 2" xfId="0"/>
    <cellStyle name="Примечание 3 71 5" xfId="0"/>
    <cellStyle name="Примечание 3 71 5 2" xfId="0"/>
    <cellStyle name="Примечание 3 71 6" xfId="0"/>
    <cellStyle name="Примечание 3 71 6 2" xfId="0"/>
    <cellStyle name="Примечание 3 72" xfId="0"/>
    <cellStyle name="Примечание 3 72 2" xfId="0"/>
    <cellStyle name="Примечание 3 72 2 2" xfId="0"/>
    <cellStyle name="Примечание 3 72 2 2 2" xfId="0"/>
    <cellStyle name="Примечание 3 72 2 3" xfId="0"/>
    <cellStyle name="Примечание 3 72 2 3 2" xfId="0"/>
    <cellStyle name="Примечание 3 72 2 4" xfId="0"/>
    <cellStyle name="Примечание 3 72 2 4 2" xfId="0"/>
    <cellStyle name="Примечание 3 72 2 5" xfId="0"/>
    <cellStyle name="Примечание 3 72 2 5 2" xfId="0"/>
    <cellStyle name="Примечание 3 72 3" xfId="0"/>
    <cellStyle name="Примечание 3 72 3 2" xfId="0"/>
    <cellStyle name="Примечание 3 72 4" xfId="0"/>
    <cellStyle name="Примечание 3 72 4 2" xfId="0"/>
    <cellStyle name="Примечание 3 72 5" xfId="0"/>
    <cellStyle name="Примечание 3 72 5 2" xfId="0"/>
    <cellStyle name="Примечание 3 72 6" xfId="0"/>
    <cellStyle name="Примечание 3 72 6 2" xfId="0"/>
    <cellStyle name="Примечание 3 73" xfId="0"/>
    <cellStyle name="Примечание 3 73 2" xfId="0"/>
    <cellStyle name="Примечание 3 73 2 2" xfId="0"/>
    <cellStyle name="Примечание 3 73 2 2 2" xfId="0"/>
    <cellStyle name="Примечание 3 73 2 3" xfId="0"/>
    <cellStyle name="Примечание 3 73 2 3 2" xfId="0"/>
    <cellStyle name="Примечание 3 73 2 4" xfId="0"/>
    <cellStyle name="Примечание 3 73 2 4 2" xfId="0"/>
    <cellStyle name="Примечание 3 73 2 5" xfId="0"/>
    <cellStyle name="Примечание 3 73 2 5 2" xfId="0"/>
    <cellStyle name="Примечание 3 73 3" xfId="0"/>
    <cellStyle name="Примечание 3 73 3 2" xfId="0"/>
    <cellStyle name="Примечание 3 73 4" xfId="0"/>
    <cellStyle name="Примечание 3 73 4 2" xfId="0"/>
    <cellStyle name="Примечание 3 73 5" xfId="0"/>
    <cellStyle name="Примечание 3 73 5 2" xfId="0"/>
    <cellStyle name="Примечание 3 73 6" xfId="0"/>
    <cellStyle name="Примечание 3 73 6 2" xfId="0"/>
    <cellStyle name="Примечание 3 74" xfId="0"/>
    <cellStyle name="Примечание 3 74 2" xfId="0"/>
    <cellStyle name="Примечание 3 74 2 2" xfId="0"/>
    <cellStyle name="Примечание 3 74 2 2 2" xfId="0"/>
    <cellStyle name="Примечание 3 74 2 3" xfId="0"/>
    <cellStyle name="Примечание 3 74 2 3 2" xfId="0"/>
    <cellStyle name="Примечание 3 74 2 4" xfId="0"/>
    <cellStyle name="Примечание 3 74 2 4 2" xfId="0"/>
    <cellStyle name="Примечание 3 74 2 5" xfId="0"/>
    <cellStyle name="Примечание 3 74 2 5 2" xfId="0"/>
    <cellStyle name="Примечание 3 74 3" xfId="0"/>
    <cellStyle name="Примечание 3 74 3 2" xfId="0"/>
    <cellStyle name="Примечание 3 74 4" xfId="0"/>
    <cellStyle name="Примечание 3 74 4 2" xfId="0"/>
    <cellStyle name="Примечание 3 74 5" xfId="0"/>
    <cellStyle name="Примечание 3 74 5 2" xfId="0"/>
    <cellStyle name="Примечание 3 74 6" xfId="0"/>
    <cellStyle name="Примечание 3 74 6 2" xfId="0"/>
    <cellStyle name="Примечание 3 75" xfId="0"/>
    <cellStyle name="Примечание 3 75 2" xfId="0"/>
    <cellStyle name="Примечание 3 75 2 2" xfId="0"/>
    <cellStyle name="Примечание 3 75 2 2 2" xfId="0"/>
    <cellStyle name="Примечание 3 75 2 3" xfId="0"/>
    <cellStyle name="Примечание 3 75 2 3 2" xfId="0"/>
    <cellStyle name="Примечание 3 75 2 4" xfId="0"/>
    <cellStyle name="Примечание 3 75 2 4 2" xfId="0"/>
    <cellStyle name="Примечание 3 75 2 5" xfId="0"/>
    <cellStyle name="Примечание 3 75 2 5 2" xfId="0"/>
    <cellStyle name="Примечание 3 75 3" xfId="0"/>
    <cellStyle name="Примечание 3 75 3 2" xfId="0"/>
    <cellStyle name="Примечание 3 75 4" xfId="0"/>
    <cellStyle name="Примечание 3 75 4 2" xfId="0"/>
    <cellStyle name="Примечание 3 75 5" xfId="0"/>
    <cellStyle name="Примечание 3 75 5 2" xfId="0"/>
    <cellStyle name="Примечание 3 75 6" xfId="0"/>
    <cellStyle name="Примечание 3 75 6 2" xfId="0"/>
    <cellStyle name="Примечание 3 76" xfId="0"/>
    <cellStyle name="Примечание 3 76 2" xfId="0"/>
    <cellStyle name="Примечание 3 76 2 2" xfId="0"/>
    <cellStyle name="Примечание 3 76 2 2 2" xfId="0"/>
    <cellStyle name="Примечание 3 76 2 3" xfId="0"/>
    <cellStyle name="Примечание 3 76 2 3 2" xfId="0"/>
    <cellStyle name="Примечание 3 76 2 4" xfId="0"/>
    <cellStyle name="Примечание 3 76 2 4 2" xfId="0"/>
    <cellStyle name="Примечание 3 76 2 5" xfId="0"/>
    <cellStyle name="Примечание 3 76 2 5 2" xfId="0"/>
    <cellStyle name="Примечание 3 76 3" xfId="0"/>
    <cellStyle name="Примечание 3 76 3 2" xfId="0"/>
    <cellStyle name="Примечание 3 76 4" xfId="0"/>
    <cellStyle name="Примечание 3 76 4 2" xfId="0"/>
    <cellStyle name="Примечание 3 76 5" xfId="0"/>
    <cellStyle name="Примечание 3 76 5 2" xfId="0"/>
    <cellStyle name="Примечание 3 76 6" xfId="0"/>
    <cellStyle name="Примечание 3 76 6 2" xfId="0"/>
    <cellStyle name="Примечание 3 77" xfId="0"/>
    <cellStyle name="Примечание 3 77 2" xfId="0"/>
    <cellStyle name="Примечание 3 77 2 2" xfId="0"/>
    <cellStyle name="Примечание 3 77 2 2 2" xfId="0"/>
    <cellStyle name="Примечание 3 77 2 3" xfId="0"/>
    <cellStyle name="Примечание 3 77 2 3 2" xfId="0"/>
    <cellStyle name="Примечание 3 77 2 4" xfId="0"/>
    <cellStyle name="Примечание 3 77 2 4 2" xfId="0"/>
    <cellStyle name="Примечание 3 77 2 5" xfId="0"/>
    <cellStyle name="Примечание 3 77 2 5 2" xfId="0"/>
    <cellStyle name="Примечание 3 77 3" xfId="0"/>
    <cellStyle name="Примечание 3 77 3 2" xfId="0"/>
    <cellStyle name="Примечание 3 77 4" xfId="0"/>
    <cellStyle name="Примечание 3 77 4 2" xfId="0"/>
    <cellStyle name="Примечание 3 77 5" xfId="0"/>
    <cellStyle name="Примечание 3 77 5 2" xfId="0"/>
    <cellStyle name="Примечание 3 77 6" xfId="0"/>
    <cellStyle name="Примечание 3 77 6 2" xfId="0"/>
    <cellStyle name="Примечание 3 78" xfId="0"/>
    <cellStyle name="Примечание 3 78 2" xfId="0"/>
    <cellStyle name="Примечание 3 78 2 2" xfId="0"/>
    <cellStyle name="Примечание 3 78 2 2 2" xfId="0"/>
    <cellStyle name="Примечание 3 78 2 3" xfId="0"/>
    <cellStyle name="Примечание 3 78 2 3 2" xfId="0"/>
    <cellStyle name="Примечание 3 78 2 4" xfId="0"/>
    <cellStyle name="Примечание 3 78 2 4 2" xfId="0"/>
    <cellStyle name="Примечание 3 78 2 5" xfId="0"/>
    <cellStyle name="Примечание 3 78 2 5 2" xfId="0"/>
    <cellStyle name="Примечание 3 78 3" xfId="0"/>
    <cellStyle name="Примечание 3 78 3 2" xfId="0"/>
    <cellStyle name="Примечание 3 78 4" xfId="0"/>
    <cellStyle name="Примечание 3 78 4 2" xfId="0"/>
    <cellStyle name="Примечание 3 78 5" xfId="0"/>
    <cellStyle name="Примечание 3 78 5 2" xfId="0"/>
    <cellStyle name="Примечание 3 78 6" xfId="0"/>
    <cellStyle name="Примечание 3 78 6 2" xfId="0"/>
    <cellStyle name="Примечание 3 79" xfId="0"/>
    <cellStyle name="Примечание 3 79 2" xfId="0"/>
    <cellStyle name="Примечание 3 79 2 2" xfId="0"/>
    <cellStyle name="Примечание 3 79 2 2 2" xfId="0"/>
    <cellStyle name="Примечание 3 79 2 3" xfId="0"/>
    <cellStyle name="Примечание 3 79 2 3 2" xfId="0"/>
    <cellStyle name="Примечание 3 79 2 4" xfId="0"/>
    <cellStyle name="Примечание 3 79 2 4 2" xfId="0"/>
    <cellStyle name="Примечание 3 79 2 5" xfId="0"/>
    <cellStyle name="Примечание 3 79 2 5 2" xfId="0"/>
    <cellStyle name="Примечание 3 79 3" xfId="0"/>
    <cellStyle name="Примечание 3 79 3 2" xfId="0"/>
    <cellStyle name="Примечание 3 79 4" xfId="0"/>
    <cellStyle name="Примечание 3 79 4 2" xfId="0"/>
    <cellStyle name="Примечание 3 79 5" xfId="0"/>
    <cellStyle name="Примечание 3 79 5 2" xfId="0"/>
    <cellStyle name="Примечание 3 79 6" xfId="0"/>
    <cellStyle name="Примечание 3 79 6 2" xfId="0"/>
    <cellStyle name="Примечание 3 8" xfId="0"/>
    <cellStyle name="Примечание 3 8 2" xfId="0"/>
    <cellStyle name="Примечание 3 8 2 2" xfId="0"/>
    <cellStyle name="Примечание 3 8 2 2 2" xfId="0"/>
    <cellStyle name="Примечание 3 8 2 3" xfId="0"/>
    <cellStyle name="Примечание 3 8 2 3 2" xfId="0"/>
    <cellStyle name="Примечание 3 8 2 4" xfId="0"/>
    <cellStyle name="Примечание 3 8 2 4 2" xfId="0"/>
    <cellStyle name="Примечание 3 8 2 5" xfId="0"/>
    <cellStyle name="Примечание 3 8 2 5 2" xfId="0"/>
    <cellStyle name="Примечание 3 8 3" xfId="0"/>
    <cellStyle name="Примечание 3 8 3 2" xfId="0"/>
    <cellStyle name="Примечание 3 8 4" xfId="0"/>
    <cellStyle name="Примечание 3 8 4 2" xfId="0"/>
    <cellStyle name="Примечание 3 8 5" xfId="0"/>
    <cellStyle name="Примечание 3 8 5 2" xfId="0"/>
    <cellStyle name="Примечание 3 8 6" xfId="0"/>
    <cellStyle name="Примечание 3 8 6 2" xfId="0"/>
    <cellStyle name="Примечание 3 80" xfId="0"/>
    <cellStyle name="Примечание 3 80 2" xfId="0"/>
    <cellStyle name="Примечание 3 80 2 2" xfId="0"/>
    <cellStyle name="Примечание 3 80 2 2 2" xfId="0"/>
    <cellStyle name="Примечание 3 80 2 3" xfId="0"/>
    <cellStyle name="Примечание 3 80 2 3 2" xfId="0"/>
    <cellStyle name="Примечание 3 80 2 4" xfId="0"/>
    <cellStyle name="Примечание 3 80 2 4 2" xfId="0"/>
    <cellStyle name="Примечание 3 80 2 5" xfId="0"/>
    <cellStyle name="Примечание 3 80 2 5 2" xfId="0"/>
    <cellStyle name="Примечание 3 80 3" xfId="0"/>
    <cellStyle name="Примечание 3 80 3 2" xfId="0"/>
    <cellStyle name="Примечание 3 80 4" xfId="0"/>
    <cellStyle name="Примечание 3 80 4 2" xfId="0"/>
    <cellStyle name="Примечание 3 80 5" xfId="0"/>
    <cellStyle name="Примечание 3 80 5 2" xfId="0"/>
    <cellStyle name="Примечание 3 80 6" xfId="0"/>
    <cellStyle name="Примечание 3 80 6 2" xfId="0"/>
    <cellStyle name="Примечание 3 81" xfId="0"/>
    <cellStyle name="Примечание 3 81 2" xfId="0"/>
    <cellStyle name="Примечание 3 81 2 2" xfId="0"/>
    <cellStyle name="Примечание 3 81 2 2 2" xfId="0"/>
    <cellStyle name="Примечание 3 81 2 3" xfId="0"/>
    <cellStyle name="Примечание 3 81 2 3 2" xfId="0"/>
    <cellStyle name="Примечание 3 81 2 4" xfId="0"/>
    <cellStyle name="Примечание 3 81 2 4 2" xfId="0"/>
    <cellStyle name="Примечание 3 81 2 5" xfId="0"/>
    <cellStyle name="Примечание 3 81 2 5 2" xfId="0"/>
    <cellStyle name="Примечание 3 81 3" xfId="0"/>
    <cellStyle name="Примечание 3 81 3 2" xfId="0"/>
    <cellStyle name="Примечание 3 81 4" xfId="0"/>
    <cellStyle name="Примечание 3 81 4 2" xfId="0"/>
    <cellStyle name="Примечание 3 81 5" xfId="0"/>
    <cellStyle name="Примечание 3 81 5 2" xfId="0"/>
    <cellStyle name="Примечание 3 81 6" xfId="0"/>
    <cellStyle name="Примечание 3 81 6 2" xfId="0"/>
    <cellStyle name="Примечание 3 82" xfId="0"/>
    <cellStyle name="Примечание 3 82 2" xfId="0"/>
    <cellStyle name="Примечание 3 82 2 2" xfId="0"/>
    <cellStyle name="Примечание 3 82 2 2 2" xfId="0"/>
    <cellStyle name="Примечание 3 82 2 3" xfId="0"/>
    <cellStyle name="Примечание 3 82 2 3 2" xfId="0"/>
    <cellStyle name="Примечание 3 82 2 4" xfId="0"/>
    <cellStyle name="Примечание 3 82 2 4 2" xfId="0"/>
    <cellStyle name="Примечание 3 82 2 5" xfId="0"/>
    <cellStyle name="Примечание 3 82 2 5 2" xfId="0"/>
    <cellStyle name="Примечание 3 82 3" xfId="0"/>
    <cellStyle name="Примечание 3 82 3 2" xfId="0"/>
    <cellStyle name="Примечание 3 82 4" xfId="0"/>
    <cellStyle name="Примечание 3 82 4 2" xfId="0"/>
    <cellStyle name="Примечание 3 82 5" xfId="0"/>
    <cellStyle name="Примечание 3 82 5 2" xfId="0"/>
    <cellStyle name="Примечание 3 82 6" xfId="0"/>
    <cellStyle name="Примечание 3 82 6 2" xfId="0"/>
    <cellStyle name="Примечание 3 83" xfId="0"/>
    <cellStyle name="Примечание 3 83 2" xfId="0"/>
    <cellStyle name="Примечание 3 83 2 2" xfId="0"/>
    <cellStyle name="Примечание 3 83 2 2 2" xfId="0"/>
    <cellStyle name="Примечание 3 83 2 3" xfId="0"/>
    <cellStyle name="Примечание 3 83 2 3 2" xfId="0"/>
    <cellStyle name="Примечание 3 83 2 4" xfId="0"/>
    <cellStyle name="Примечание 3 83 2 4 2" xfId="0"/>
    <cellStyle name="Примечание 3 83 2 5" xfId="0"/>
    <cellStyle name="Примечание 3 83 2 5 2" xfId="0"/>
    <cellStyle name="Примечание 3 83 3" xfId="0"/>
    <cellStyle name="Примечание 3 83 3 2" xfId="0"/>
    <cellStyle name="Примечание 3 83 4" xfId="0"/>
    <cellStyle name="Примечание 3 83 4 2" xfId="0"/>
    <cellStyle name="Примечание 3 83 5" xfId="0"/>
    <cellStyle name="Примечание 3 83 5 2" xfId="0"/>
    <cellStyle name="Примечание 3 83 6" xfId="0"/>
    <cellStyle name="Примечание 3 83 6 2" xfId="0"/>
    <cellStyle name="Примечание 3 84" xfId="0"/>
    <cellStyle name="Примечание 3 84 2" xfId="0"/>
    <cellStyle name="Примечание 3 84 2 2" xfId="0"/>
    <cellStyle name="Примечание 3 84 2 2 2" xfId="0"/>
    <cellStyle name="Примечание 3 84 2 3" xfId="0"/>
    <cellStyle name="Примечание 3 84 2 3 2" xfId="0"/>
    <cellStyle name="Примечание 3 84 2 4" xfId="0"/>
    <cellStyle name="Примечание 3 84 2 4 2" xfId="0"/>
    <cellStyle name="Примечание 3 84 2 5" xfId="0"/>
    <cellStyle name="Примечание 3 84 2 5 2" xfId="0"/>
    <cellStyle name="Примечание 3 84 3" xfId="0"/>
    <cellStyle name="Примечание 3 84 3 2" xfId="0"/>
    <cellStyle name="Примечание 3 84 4" xfId="0"/>
    <cellStyle name="Примечание 3 84 4 2" xfId="0"/>
    <cellStyle name="Примечание 3 84 5" xfId="0"/>
    <cellStyle name="Примечание 3 84 5 2" xfId="0"/>
    <cellStyle name="Примечание 3 84 6" xfId="0"/>
    <cellStyle name="Примечание 3 84 6 2" xfId="0"/>
    <cellStyle name="Примечание 3 85" xfId="0"/>
    <cellStyle name="Примечание 3 85 2" xfId="0"/>
    <cellStyle name="Примечание 3 85 2 2" xfId="0"/>
    <cellStyle name="Примечание 3 85 2 2 2" xfId="0"/>
    <cellStyle name="Примечание 3 85 2 3" xfId="0"/>
    <cellStyle name="Примечание 3 85 2 3 2" xfId="0"/>
    <cellStyle name="Примечание 3 85 2 4" xfId="0"/>
    <cellStyle name="Примечание 3 85 2 4 2" xfId="0"/>
    <cellStyle name="Примечание 3 85 2 5" xfId="0"/>
    <cellStyle name="Примечание 3 85 2 5 2" xfId="0"/>
    <cellStyle name="Примечание 3 85 3" xfId="0"/>
    <cellStyle name="Примечание 3 85 3 2" xfId="0"/>
    <cellStyle name="Примечание 3 85 4" xfId="0"/>
    <cellStyle name="Примечание 3 85 4 2" xfId="0"/>
    <cellStyle name="Примечание 3 85 5" xfId="0"/>
    <cellStyle name="Примечание 3 85 5 2" xfId="0"/>
    <cellStyle name="Примечание 3 85 6" xfId="0"/>
    <cellStyle name="Примечание 3 85 6 2" xfId="0"/>
    <cellStyle name="Примечание 3 86" xfId="0"/>
    <cellStyle name="Примечание 3 86 2" xfId="0"/>
    <cellStyle name="Примечание 3 86 2 2" xfId="0"/>
    <cellStyle name="Примечание 3 86 2 2 2" xfId="0"/>
    <cellStyle name="Примечание 3 86 2 3" xfId="0"/>
    <cellStyle name="Примечание 3 86 2 3 2" xfId="0"/>
    <cellStyle name="Примечание 3 86 2 4" xfId="0"/>
    <cellStyle name="Примечание 3 86 2 4 2" xfId="0"/>
    <cellStyle name="Примечание 3 86 2 5" xfId="0"/>
    <cellStyle name="Примечание 3 86 2 5 2" xfId="0"/>
    <cellStyle name="Примечание 3 86 3" xfId="0"/>
    <cellStyle name="Примечание 3 86 3 2" xfId="0"/>
    <cellStyle name="Примечание 3 86 4" xfId="0"/>
    <cellStyle name="Примечание 3 86 4 2" xfId="0"/>
    <cellStyle name="Примечание 3 86 5" xfId="0"/>
    <cellStyle name="Примечание 3 86 5 2" xfId="0"/>
    <cellStyle name="Примечание 3 86 6" xfId="0"/>
    <cellStyle name="Примечание 3 86 6 2" xfId="0"/>
    <cellStyle name="Примечание 3 87" xfId="0"/>
    <cellStyle name="Примечание 3 87 2" xfId="0"/>
    <cellStyle name="Примечание 3 87 2 2" xfId="0"/>
    <cellStyle name="Примечание 3 87 2 2 2" xfId="0"/>
    <cellStyle name="Примечание 3 87 2 3" xfId="0"/>
    <cellStyle name="Примечание 3 87 2 3 2" xfId="0"/>
    <cellStyle name="Примечание 3 87 2 4" xfId="0"/>
    <cellStyle name="Примечание 3 87 2 4 2" xfId="0"/>
    <cellStyle name="Примечание 3 87 2 5" xfId="0"/>
    <cellStyle name="Примечание 3 87 2 5 2" xfId="0"/>
    <cellStyle name="Примечание 3 87 3" xfId="0"/>
    <cellStyle name="Примечание 3 87 3 2" xfId="0"/>
    <cellStyle name="Примечание 3 87 4" xfId="0"/>
    <cellStyle name="Примечание 3 87 4 2" xfId="0"/>
    <cellStyle name="Примечание 3 87 5" xfId="0"/>
    <cellStyle name="Примечание 3 87 5 2" xfId="0"/>
    <cellStyle name="Примечание 3 87 6" xfId="0"/>
    <cellStyle name="Примечание 3 87 6 2" xfId="0"/>
    <cellStyle name="Примечание 3 88" xfId="0"/>
    <cellStyle name="Примечание 3 88 2" xfId="0"/>
    <cellStyle name="Примечание 3 88 2 2" xfId="0"/>
    <cellStyle name="Примечание 3 88 3" xfId="0"/>
    <cellStyle name="Примечание 3 88 3 2" xfId="0"/>
    <cellStyle name="Примечание 3 88 4" xfId="0"/>
    <cellStyle name="Примечание 3 88 4 2" xfId="0"/>
    <cellStyle name="Примечание 3 88 5" xfId="0"/>
    <cellStyle name="Примечание 3 88 5 2" xfId="0"/>
    <cellStyle name="Примечание 3 89" xfId="0"/>
    <cellStyle name="Примечание 3 89 2" xfId="0"/>
    <cellStyle name="Примечание 3 89 2 2" xfId="0"/>
    <cellStyle name="Примечание 3 89 3" xfId="0"/>
    <cellStyle name="Примечание 3 89 3 2" xfId="0"/>
    <cellStyle name="Примечание 3 89 4" xfId="0"/>
    <cellStyle name="Примечание 3 89 4 2" xfId="0"/>
    <cellStyle name="Примечание 3 89 5" xfId="0"/>
    <cellStyle name="Примечание 3 89 5 2" xfId="0"/>
    <cellStyle name="Примечание 3 9" xfId="0"/>
    <cellStyle name="Примечание 3 9 2" xfId="0"/>
    <cellStyle name="Примечание 3 9 2 2" xfId="0"/>
    <cellStyle name="Примечание 3 9 2 2 2" xfId="0"/>
    <cellStyle name="Примечание 3 9 2 3" xfId="0"/>
    <cellStyle name="Примечание 3 9 2 3 2" xfId="0"/>
    <cellStyle name="Примечание 3 9 2 4" xfId="0"/>
    <cellStyle name="Примечание 3 9 2 4 2" xfId="0"/>
    <cellStyle name="Примечание 3 9 2 5" xfId="0"/>
    <cellStyle name="Примечание 3 9 2 5 2" xfId="0"/>
    <cellStyle name="Примечание 3 9 3" xfId="0"/>
    <cellStyle name="Примечание 3 9 3 2" xfId="0"/>
    <cellStyle name="Примечание 3 9 4" xfId="0"/>
    <cellStyle name="Примечание 3 9 4 2" xfId="0"/>
    <cellStyle name="Примечание 3 9 5" xfId="0"/>
    <cellStyle name="Примечание 3 9 5 2" xfId="0"/>
    <cellStyle name="Примечание 3 9 6" xfId="0"/>
    <cellStyle name="Примечание 3 9 6 2" xfId="0"/>
    <cellStyle name="Примечание 3 90" xfId="0"/>
    <cellStyle name="Примечание 3 90 2" xfId="0"/>
    <cellStyle name="Примечание 3 91" xfId="0"/>
    <cellStyle name="Примечание 3 91 2" xfId="0"/>
    <cellStyle name="Примечание 3 92" xfId="0"/>
    <cellStyle name="Примечание 3 92 2" xfId="0"/>
    <cellStyle name="Примечание 3 93" xfId="0"/>
    <cellStyle name="Примечание 3 93 2" xfId="0"/>
    <cellStyle name="Примечание 30" xfId="0"/>
    <cellStyle name="Примечание 30 2" xfId="0"/>
    <cellStyle name="Примечание 30 2 2" xfId="0"/>
    <cellStyle name="Примечание 30 2 2 2" xfId="0"/>
    <cellStyle name="Примечание 30 2 3" xfId="0"/>
    <cellStyle name="Примечание 30 2 3 2" xfId="0"/>
    <cellStyle name="Примечание 30 2 4" xfId="0"/>
    <cellStyle name="Примечание 30 2 4 2" xfId="0"/>
    <cellStyle name="Примечание 30 2 5" xfId="0"/>
    <cellStyle name="Примечание 30 2 5 2" xfId="0"/>
    <cellStyle name="Примечание 30 3" xfId="0"/>
    <cellStyle name="Примечание 30 3 2" xfId="0"/>
    <cellStyle name="Примечание 30 3 2 2" xfId="0"/>
    <cellStyle name="Примечание 30 3 3" xfId="0"/>
    <cellStyle name="Примечание 30 3 3 2" xfId="0"/>
    <cellStyle name="Примечание 30 3 4" xfId="0"/>
    <cellStyle name="Примечание 30 3 4 2" xfId="0"/>
    <cellStyle name="Примечание 30 3 5" xfId="0"/>
    <cellStyle name="Примечание 30 3 5 2" xfId="0"/>
    <cellStyle name="Примечание 30 4" xfId="0"/>
    <cellStyle name="Примечание 30 4 2" xfId="0"/>
    <cellStyle name="Примечание 30 5" xfId="0"/>
    <cellStyle name="Примечание 30 5 2" xfId="0"/>
    <cellStyle name="Примечание 30 6" xfId="0"/>
    <cellStyle name="Примечание 30 6 2" xfId="0"/>
    <cellStyle name="Примечание 30 7" xfId="0"/>
    <cellStyle name="Примечание 30 7 2" xfId="0"/>
    <cellStyle name="Примечание 31" xfId="0"/>
    <cellStyle name="Примечание 31 2" xfId="0"/>
    <cellStyle name="Примечание 31 2 2" xfId="0"/>
    <cellStyle name="Примечание 31 2 2 2" xfId="0"/>
    <cellStyle name="Примечание 31 2 3" xfId="0"/>
    <cellStyle name="Примечание 31 2 3 2" xfId="0"/>
    <cellStyle name="Примечание 31 2 4" xfId="0"/>
    <cellStyle name="Примечание 31 2 4 2" xfId="0"/>
    <cellStyle name="Примечание 31 2 5" xfId="0"/>
    <cellStyle name="Примечание 31 2 5 2" xfId="0"/>
    <cellStyle name="Примечание 31 3" xfId="0"/>
    <cellStyle name="Примечание 31 3 2" xfId="0"/>
    <cellStyle name="Примечание 31 3 2 2" xfId="0"/>
    <cellStyle name="Примечание 31 3 3" xfId="0"/>
    <cellStyle name="Примечание 31 3 3 2" xfId="0"/>
    <cellStyle name="Примечание 31 3 4" xfId="0"/>
    <cellStyle name="Примечание 31 3 4 2" xfId="0"/>
    <cellStyle name="Примечание 31 3 5" xfId="0"/>
    <cellStyle name="Примечание 31 3 5 2" xfId="0"/>
    <cellStyle name="Примечание 31 4" xfId="0"/>
    <cellStyle name="Примечание 31 4 2" xfId="0"/>
    <cellStyle name="Примечание 31 5" xfId="0"/>
    <cellStyle name="Примечание 31 5 2" xfId="0"/>
    <cellStyle name="Примечание 31 6" xfId="0"/>
    <cellStyle name="Примечание 31 6 2" xfId="0"/>
    <cellStyle name="Примечание 31 7" xfId="0"/>
    <cellStyle name="Примечание 31 7 2" xfId="0"/>
    <cellStyle name="Примечание 32" xfId="0"/>
    <cellStyle name="Примечание 32 2" xfId="0"/>
    <cellStyle name="Примечание 32 2 2" xfId="0"/>
    <cellStyle name="Примечание 32 2 2 2" xfId="0"/>
    <cellStyle name="Примечание 32 2 3" xfId="0"/>
    <cellStyle name="Примечание 32 2 3 2" xfId="0"/>
    <cellStyle name="Примечание 32 2 4" xfId="0"/>
    <cellStyle name="Примечание 32 2 4 2" xfId="0"/>
    <cellStyle name="Примечание 32 2 5" xfId="0"/>
    <cellStyle name="Примечание 32 2 5 2" xfId="0"/>
    <cellStyle name="Примечание 32 3" xfId="0"/>
    <cellStyle name="Примечание 32 3 2" xfId="0"/>
    <cellStyle name="Примечание 32 3 2 2" xfId="0"/>
    <cellStyle name="Примечание 32 3 3" xfId="0"/>
    <cellStyle name="Примечание 32 3 3 2" xfId="0"/>
    <cellStyle name="Примечание 32 3 4" xfId="0"/>
    <cellStyle name="Примечание 32 3 4 2" xfId="0"/>
    <cellStyle name="Примечание 32 3 5" xfId="0"/>
    <cellStyle name="Примечание 32 3 5 2" xfId="0"/>
    <cellStyle name="Примечание 32 4" xfId="0"/>
    <cellStyle name="Примечание 32 4 2" xfId="0"/>
    <cellStyle name="Примечание 32 5" xfId="0"/>
    <cellStyle name="Примечание 32 5 2" xfId="0"/>
    <cellStyle name="Примечание 32 6" xfId="0"/>
    <cellStyle name="Примечание 32 6 2" xfId="0"/>
    <cellStyle name="Примечание 32 7" xfId="0"/>
    <cellStyle name="Примечание 32 7 2" xfId="0"/>
    <cellStyle name="Примечание 33" xfId="0"/>
    <cellStyle name="Примечание 33 2" xfId="0"/>
    <cellStyle name="Примечание 33 2 2" xfId="0"/>
    <cellStyle name="Примечание 33 2 2 2" xfId="0"/>
    <cellStyle name="Примечание 33 2 3" xfId="0"/>
    <cellStyle name="Примечание 33 2 3 2" xfId="0"/>
    <cellStyle name="Примечание 33 2 4" xfId="0"/>
    <cellStyle name="Примечание 33 2 4 2" xfId="0"/>
    <cellStyle name="Примечание 33 2 5" xfId="0"/>
    <cellStyle name="Примечание 33 2 5 2" xfId="0"/>
    <cellStyle name="Примечание 33 3" xfId="0"/>
    <cellStyle name="Примечание 33 3 2" xfId="0"/>
    <cellStyle name="Примечание 33 3 2 2" xfId="0"/>
    <cellStyle name="Примечание 33 3 3" xfId="0"/>
    <cellStyle name="Примечание 33 3 3 2" xfId="0"/>
    <cellStyle name="Примечание 33 3 4" xfId="0"/>
    <cellStyle name="Примечание 33 3 4 2" xfId="0"/>
    <cellStyle name="Примечание 33 3 5" xfId="0"/>
    <cellStyle name="Примечание 33 3 5 2" xfId="0"/>
    <cellStyle name="Примечание 33 4" xfId="0"/>
    <cellStyle name="Примечание 33 4 2" xfId="0"/>
    <cellStyle name="Примечание 33 5" xfId="0"/>
    <cellStyle name="Примечание 33 5 2" xfId="0"/>
    <cellStyle name="Примечание 33 6" xfId="0"/>
    <cellStyle name="Примечание 33 6 2" xfId="0"/>
    <cellStyle name="Примечание 33 7" xfId="0"/>
    <cellStyle name="Примечание 33 7 2" xfId="0"/>
    <cellStyle name="Примечание 34" xfId="0"/>
    <cellStyle name="Примечание 34 2" xfId="0"/>
    <cellStyle name="Примечание 34 2 2" xfId="0"/>
    <cellStyle name="Примечание 34 2 2 2" xfId="0"/>
    <cellStyle name="Примечание 34 2 3" xfId="0"/>
    <cellStyle name="Примечание 34 2 3 2" xfId="0"/>
    <cellStyle name="Примечание 34 2 4" xfId="0"/>
    <cellStyle name="Примечание 34 2 4 2" xfId="0"/>
    <cellStyle name="Примечание 34 2 5" xfId="0"/>
    <cellStyle name="Примечание 34 2 5 2" xfId="0"/>
    <cellStyle name="Примечание 34 3" xfId="0"/>
    <cellStyle name="Примечание 34 3 2" xfId="0"/>
    <cellStyle name="Примечание 34 3 2 2" xfId="0"/>
    <cellStyle name="Примечание 34 3 3" xfId="0"/>
    <cellStyle name="Примечание 34 3 3 2" xfId="0"/>
    <cellStyle name="Примечание 34 3 4" xfId="0"/>
    <cellStyle name="Примечание 34 3 4 2" xfId="0"/>
    <cellStyle name="Примечание 34 3 5" xfId="0"/>
    <cellStyle name="Примечание 34 3 5 2" xfId="0"/>
    <cellStyle name="Примечание 34 4" xfId="0"/>
    <cellStyle name="Примечание 34 4 2" xfId="0"/>
    <cellStyle name="Примечание 34 5" xfId="0"/>
    <cellStyle name="Примечание 34 5 2" xfId="0"/>
    <cellStyle name="Примечание 34 6" xfId="0"/>
    <cellStyle name="Примечание 34 6 2" xfId="0"/>
    <cellStyle name="Примечание 34 7" xfId="0"/>
    <cellStyle name="Примечание 34 7 2" xfId="0"/>
    <cellStyle name="Примечание 35" xfId="0"/>
    <cellStyle name="Примечание 35 2" xfId="0"/>
    <cellStyle name="Примечание 35 2 2" xfId="0"/>
    <cellStyle name="Примечание 35 2 2 2" xfId="0"/>
    <cellStyle name="Примечание 35 2 3" xfId="0"/>
    <cellStyle name="Примечание 35 2 3 2" xfId="0"/>
    <cellStyle name="Примечание 35 2 4" xfId="0"/>
    <cellStyle name="Примечание 35 2 4 2" xfId="0"/>
    <cellStyle name="Примечание 35 2 5" xfId="0"/>
    <cellStyle name="Примечание 35 2 5 2" xfId="0"/>
    <cellStyle name="Примечание 35 3" xfId="0"/>
    <cellStyle name="Примечание 35 3 2" xfId="0"/>
    <cellStyle name="Примечание 35 3 2 2" xfId="0"/>
    <cellStyle name="Примечание 35 3 3" xfId="0"/>
    <cellStyle name="Примечание 35 3 3 2" xfId="0"/>
    <cellStyle name="Примечание 35 3 4" xfId="0"/>
    <cellStyle name="Примечание 35 3 4 2" xfId="0"/>
    <cellStyle name="Примечание 35 3 5" xfId="0"/>
    <cellStyle name="Примечание 35 3 5 2" xfId="0"/>
    <cellStyle name="Примечание 35 4" xfId="0"/>
    <cellStyle name="Примечание 35 4 2" xfId="0"/>
    <cellStyle name="Примечание 35 5" xfId="0"/>
    <cellStyle name="Примечание 35 5 2" xfId="0"/>
    <cellStyle name="Примечание 35 6" xfId="0"/>
    <cellStyle name="Примечание 35 6 2" xfId="0"/>
    <cellStyle name="Примечание 35 7" xfId="0"/>
    <cellStyle name="Примечание 35 7 2" xfId="0"/>
    <cellStyle name="Примечание 36" xfId="0"/>
    <cellStyle name="Примечание 36 2" xfId="0"/>
    <cellStyle name="Примечание 36 2 2" xfId="0"/>
    <cellStyle name="Примечание 36 2 2 2" xfId="0"/>
    <cellStyle name="Примечание 36 2 3" xfId="0"/>
    <cellStyle name="Примечание 36 2 3 2" xfId="0"/>
    <cellStyle name="Примечание 36 2 4" xfId="0"/>
    <cellStyle name="Примечание 36 2 4 2" xfId="0"/>
    <cellStyle name="Примечание 36 2 5" xfId="0"/>
    <cellStyle name="Примечание 36 2 5 2" xfId="0"/>
    <cellStyle name="Примечание 36 3" xfId="0"/>
    <cellStyle name="Примечание 36 3 2" xfId="0"/>
    <cellStyle name="Примечание 36 3 2 2" xfId="0"/>
    <cellStyle name="Примечание 36 3 3" xfId="0"/>
    <cellStyle name="Примечание 36 3 3 2" xfId="0"/>
    <cellStyle name="Примечание 36 3 4" xfId="0"/>
    <cellStyle name="Примечание 36 3 4 2" xfId="0"/>
    <cellStyle name="Примечание 36 3 5" xfId="0"/>
    <cellStyle name="Примечание 36 3 5 2" xfId="0"/>
    <cellStyle name="Примечание 36 4" xfId="0"/>
    <cellStyle name="Примечание 36 4 2" xfId="0"/>
    <cellStyle name="Примечание 36 5" xfId="0"/>
    <cellStyle name="Примечание 36 5 2" xfId="0"/>
    <cellStyle name="Примечание 36 6" xfId="0"/>
    <cellStyle name="Примечание 36 6 2" xfId="0"/>
    <cellStyle name="Примечание 36 7" xfId="0"/>
    <cellStyle name="Примечание 36 7 2" xfId="0"/>
    <cellStyle name="Примечание 37" xfId="0"/>
    <cellStyle name="Примечание 37 2" xfId="0"/>
    <cellStyle name="Примечание 37 2 2" xfId="0"/>
    <cellStyle name="Примечание 37 2 2 2" xfId="0"/>
    <cellStyle name="Примечание 37 2 3" xfId="0"/>
    <cellStyle name="Примечание 37 2 3 2" xfId="0"/>
    <cellStyle name="Примечание 37 2 4" xfId="0"/>
    <cellStyle name="Примечание 37 2 4 2" xfId="0"/>
    <cellStyle name="Примечание 37 2 5" xfId="0"/>
    <cellStyle name="Примечание 37 2 5 2" xfId="0"/>
    <cellStyle name="Примечание 37 3" xfId="0"/>
    <cellStyle name="Примечание 37 3 2" xfId="0"/>
    <cellStyle name="Примечание 37 3 2 2" xfId="0"/>
    <cellStyle name="Примечание 37 3 3" xfId="0"/>
    <cellStyle name="Примечание 37 3 3 2" xfId="0"/>
    <cellStyle name="Примечание 37 3 4" xfId="0"/>
    <cellStyle name="Примечание 37 3 4 2" xfId="0"/>
    <cellStyle name="Примечание 37 3 5" xfId="0"/>
    <cellStyle name="Примечание 37 3 5 2" xfId="0"/>
    <cellStyle name="Примечание 37 4" xfId="0"/>
    <cellStyle name="Примечание 37 4 2" xfId="0"/>
    <cellStyle name="Примечание 37 5" xfId="0"/>
    <cellStyle name="Примечание 37 5 2" xfId="0"/>
    <cellStyle name="Примечание 37 6" xfId="0"/>
    <cellStyle name="Примечание 37 6 2" xfId="0"/>
    <cellStyle name="Примечание 37 7" xfId="0"/>
    <cellStyle name="Примечание 37 7 2" xfId="0"/>
    <cellStyle name="Примечание 38" xfId="0"/>
    <cellStyle name="Примечание 38 2" xfId="0"/>
    <cellStyle name="Примечание 38 2 2" xfId="0"/>
    <cellStyle name="Примечание 38 2 2 2" xfId="0"/>
    <cellStyle name="Примечание 38 2 2 2 2" xfId="0"/>
    <cellStyle name="Примечание 38 2 2 3" xfId="0"/>
    <cellStyle name="Примечание 38 2 2 3 2" xfId="0"/>
    <cellStyle name="Примечание 38 2 2 4" xfId="0"/>
    <cellStyle name="Примечание 38 2 2 4 2" xfId="0"/>
    <cellStyle name="Примечание 38 2 2 5" xfId="0"/>
    <cellStyle name="Примечание 38 2 2 5 2" xfId="0"/>
    <cellStyle name="Примечание 38 2 3" xfId="0"/>
    <cellStyle name="Примечание 38 2 3 2" xfId="0"/>
    <cellStyle name="Примечание 38 2 4" xfId="0"/>
    <cellStyle name="Примечание 38 2 4 2" xfId="0"/>
    <cellStyle name="Примечание 38 2 5" xfId="0"/>
    <cellStyle name="Примечание 38 2 5 2" xfId="0"/>
    <cellStyle name="Примечание 38 2 6" xfId="0"/>
    <cellStyle name="Примечание 38 2 6 2" xfId="0"/>
    <cellStyle name="Примечание 38 3" xfId="0"/>
    <cellStyle name="Примечание 38 3 2" xfId="0"/>
    <cellStyle name="Примечание 38 3 2 2" xfId="0"/>
    <cellStyle name="Примечание 38 3 3" xfId="0"/>
    <cellStyle name="Примечание 38 3 3 2" xfId="0"/>
    <cellStyle name="Примечание 38 3 4" xfId="0"/>
    <cellStyle name="Примечание 38 3 4 2" xfId="0"/>
    <cellStyle name="Примечание 38 3 5" xfId="0"/>
    <cellStyle name="Примечание 38 3 5 2" xfId="0"/>
    <cellStyle name="Примечание 38 4" xfId="0"/>
    <cellStyle name="Примечание 38 4 2" xfId="0"/>
    <cellStyle name="Примечание 38 4 2 2" xfId="0"/>
    <cellStyle name="Примечание 38 4 3" xfId="0"/>
    <cellStyle name="Примечание 38 4 3 2" xfId="0"/>
    <cellStyle name="Примечание 38 4 4" xfId="0"/>
    <cellStyle name="Примечание 38 4 4 2" xfId="0"/>
    <cellStyle name="Примечание 38 4 5" xfId="0"/>
    <cellStyle name="Примечание 38 4 5 2" xfId="0"/>
    <cellStyle name="Примечание 38 5" xfId="0"/>
    <cellStyle name="Примечание 38 5 2" xfId="0"/>
    <cellStyle name="Примечание 38 6" xfId="0"/>
    <cellStyle name="Примечание 38 6 2" xfId="0"/>
    <cellStyle name="Примечание 38 7" xfId="0"/>
    <cellStyle name="Примечание 38 7 2" xfId="0"/>
    <cellStyle name="Примечание 38 8" xfId="0"/>
    <cellStyle name="Примечание 38 8 2" xfId="0"/>
    <cellStyle name="Примечание 39" xfId="0"/>
    <cellStyle name="Примечание 39 2" xfId="0"/>
    <cellStyle name="Примечание 39 2 2" xfId="0"/>
    <cellStyle name="Примечание 39 2 2 2" xfId="0"/>
    <cellStyle name="Примечание 39 2 2 2 2" xfId="0"/>
    <cellStyle name="Примечание 39 2 2 3" xfId="0"/>
    <cellStyle name="Примечание 39 2 2 3 2" xfId="0"/>
    <cellStyle name="Примечание 39 2 2 4" xfId="0"/>
    <cellStyle name="Примечание 39 2 2 4 2" xfId="0"/>
    <cellStyle name="Примечание 39 2 2 5" xfId="0"/>
    <cellStyle name="Примечание 39 2 2 5 2" xfId="0"/>
    <cellStyle name="Примечание 39 2 3" xfId="0"/>
    <cellStyle name="Примечание 39 2 3 2" xfId="0"/>
    <cellStyle name="Примечание 39 2 4" xfId="0"/>
    <cellStyle name="Примечание 39 2 4 2" xfId="0"/>
    <cellStyle name="Примечание 39 2 5" xfId="0"/>
    <cellStyle name="Примечание 39 2 5 2" xfId="0"/>
    <cellStyle name="Примечание 39 2 6" xfId="0"/>
    <cellStyle name="Примечание 39 2 6 2" xfId="0"/>
    <cellStyle name="Примечание 39 3" xfId="0"/>
    <cellStyle name="Примечание 39 3 2" xfId="0"/>
    <cellStyle name="Примечание 39 3 2 2" xfId="0"/>
    <cellStyle name="Примечание 39 3 3" xfId="0"/>
    <cellStyle name="Примечание 39 3 3 2" xfId="0"/>
    <cellStyle name="Примечание 39 3 4" xfId="0"/>
    <cellStyle name="Примечание 39 3 4 2" xfId="0"/>
    <cellStyle name="Примечание 39 3 5" xfId="0"/>
    <cellStyle name="Примечание 39 3 5 2" xfId="0"/>
    <cellStyle name="Примечание 39 4" xfId="0"/>
    <cellStyle name="Примечание 39 4 2" xfId="0"/>
    <cellStyle name="Примечание 39 4 2 2" xfId="0"/>
    <cellStyle name="Примечание 39 4 3" xfId="0"/>
    <cellStyle name="Примечание 39 4 3 2" xfId="0"/>
    <cellStyle name="Примечание 39 4 4" xfId="0"/>
    <cellStyle name="Примечание 39 4 4 2" xfId="0"/>
    <cellStyle name="Примечание 39 4 5" xfId="0"/>
    <cellStyle name="Примечание 39 4 5 2" xfId="0"/>
    <cellStyle name="Примечание 39 5" xfId="0"/>
    <cellStyle name="Примечание 39 5 2" xfId="0"/>
    <cellStyle name="Примечание 39 6" xfId="0"/>
    <cellStyle name="Примечание 39 6 2" xfId="0"/>
    <cellStyle name="Примечание 39 7" xfId="0"/>
    <cellStyle name="Примечание 39 7 2" xfId="0"/>
    <cellStyle name="Примечание 39 8" xfId="0"/>
    <cellStyle name="Примечание 39 8 2" xfId="0"/>
    <cellStyle name="Примечание 4" xfId="0"/>
    <cellStyle name="Примечание 4 10" xfId="0"/>
    <cellStyle name="Примечание 4 10 2" xfId="0"/>
    <cellStyle name="Примечание 4 10 2 2" xfId="0"/>
    <cellStyle name="Примечание 4 10 2 2 2" xfId="0"/>
    <cellStyle name="Примечание 4 10 2 3" xfId="0"/>
    <cellStyle name="Примечание 4 10 2 3 2" xfId="0"/>
    <cellStyle name="Примечание 4 10 2 4" xfId="0"/>
    <cellStyle name="Примечание 4 10 2 4 2" xfId="0"/>
    <cellStyle name="Примечание 4 10 2 5" xfId="0"/>
    <cellStyle name="Примечание 4 10 2 5 2" xfId="0"/>
    <cellStyle name="Примечание 4 10 3" xfId="0"/>
    <cellStyle name="Примечание 4 10 3 2" xfId="0"/>
    <cellStyle name="Примечание 4 10 4" xfId="0"/>
    <cellStyle name="Примечание 4 10 4 2" xfId="0"/>
    <cellStyle name="Примечание 4 10 5" xfId="0"/>
    <cellStyle name="Примечание 4 10 5 2" xfId="0"/>
    <cellStyle name="Примечание 4 10 6" xfId="0"/>
    <cellStyle name="Примечание 4 10 6 2" xfId="0"/>
    <cellStyle name="Примечание 4 11" xfId="0"/>
    <cellStyle name="Примечание 4 11 2" xfId="0"/>
    <cellStyle name="Примечание 4 11 2 2" xfId="0"/>
    <cellStyle name="Примечание 4 11 2 2 2" xfId="0"/>
    <cellStyle name="Примечание 4 11 2 3" xfId="0"/>
    <cellStyle name="Примечание 4 11 2 3 2" xfId="0"/>
    <cellStyle name="Примечание 4 11 2 4" xfId="0"/>
    <cellStyle name="Примечание 4 11 2 4 2" xfId="0"/>
    <cellStyle name="Примечание 4 11 2 5" xfId="0"/>
    <cellStyle name="Примечание 4 11 2 5 2" xfId="0"/>
    <cellStyle name="Примечание 4 11 3" xfId="0"/>
    <cellStyle name="Примечание 4 11 3 2" xfId="0"/>
    <cellStyle name="Примечание 4 11 4" xfId="0"/>
    <cellStyle name="Примечание 4 11 4 2" xfId="0"/>
    <cellStyle name="Примечание 4 11 5" xfId="0"/>
    <cellStyle name="Примечание 4 11 5 2" xfId="0"/>
    <cellStyle name="Примечание 4 11 6" xfId="0"/>
    <cellStyle name="Примечание 4 11 6 2" xfId="0"/>
    <cellStyle name="Примечание 4 12" xfId="0"/>
    <cellStyle name="Примечание 4 12 2" xfId="0"/>
    <cellStyle name="Примечание 4 12 2 2" xfId="0"/>
    <cellStyle name="Примечание 4 12 2 2 2" xfId="0"/>
    <cellStyle name="Примечание 4 12 2 3" xfId="0"/>
    <cellStyle name="Примечание 4 12 2 3 2" xfId="0"/>
    <cellStyle name="Примечание 4 12 2 4" xfId="0"/>
    <cellStyle name="Примечание 4 12 2 4 2" xfId="0"/>
    <cellStyle name="Примечание 4 12 2 5" xfId="0"/>
    <cellStyle name="Примечание 4 12 2 5 2" xfId="0"/>
    <cellStyle name="Примечание 4 12 3" xfId="0"/>
    <cellStyle name="Примечание 4 12 3 2" xfId="0"/>
    <cellStyle name="Примечание 4 12 4" xfId="0"/>
    <cellStyle name="Примечание 4 12 4 2" xfId="0"/>
    <cellStyle name="Примечание 4 12 5" xfId="0"/>
    <cellStyle name="Примечание 4 12 5 2" xfId="0"/>
    <cellStyle name="Примечание 4 12 6" xfId="0"/>
    <cellStyle name="Примечание 4 12 6 2" xfId="0"/>
    <cellStyle name="Примечание 4 13" xfId="0"/>
    <cellStyle name="Примечание 4 13 2" xfId="0"/>
    <cellStyle name="Примечание 4 13 2 2" xfId="0"/>
    <cellStyle name="Примечание 4 13 2 2 2" xfId="0"/>
    <cellStyle name="Примечание 4 13 2 3" xfId="0"/>
    <cellStyle name="Примечание 4 13 2 3 2" xfId="0"/>
    <cellStyle name="Примечание 4 13 2 4" xfId="0"/>
    <cellStyle name="Примечание 4 13 2 4 2" xfId="0"/>
    <cellStyle name="Примечание 4 13 2 5" xfId="0"/>
    <cellStyle name="Примечание 4 13 2 5 2" xfId="0"/>
    <cellStyle name="Примечание 4 13 3" xfId="0"/>
    <cellStyle name="Примечание 4 13 3 2" xfId="0"/>
    <cellStyle name="Примечание 4 13 4" xfId="0"/>
    <cellStyle name="Примечание 4 13 4 2" xfId="0"/>
    <cellStyle name="Примечание 4 13 5" xfId="0"/>
    <cellStyle name="Примечание 4 13 5 2" xfId="0"/>
    <cellStyle name="Примечание 4 13 6" xfId="0"/>
    <cellStyle name="Примечание 4 13 6 2" xfId="0"/>
    <cellStyle name="Примечание 4 14" xfId="0"/>
    <cellStyle name="Примечание 4 14 2" xfId="0"/>
    <cellStyle name="Примечание 4 14 2 2" xfId="0"/>
    <cellStyle name="Примечание 4 14 2 2 2" xfId="0"/>
    <cellStyle name="Примечание 4 14 2 3" xfId="0"/>
    <cellStyle name="Примечание 4 14 2 3 2" xfId="0"/>
    <cellStyle name="Примечание 4 14 2 4" xfId="0"/>
    <cellStyle name="Примечание 4 14 2 4 2" xfId="0"/>
    <cellStyle name="Примечание 4 14 2 5" xfId="0"/>
    <cellStyle name="Примечание 4 14 2 5 2" xfId="0"/>
    <cellStyle name="Примечание 4 14 3" xfId="0"/>
    <cellStyle name="Примечание 4 14 3 2" xfId="0"/>
    <cellStyle name="Примечание 4 14 4" xfId="0"/>
    <cellStyle name="Примечание 4 14 4 2" xfId="0"/>
    <cellStyle name="Примечание 4 14 5" xfId="0"/>
    <cellStyle name="Примечание 4 14 5 2" xfId="0"/>
    <cellStyle name="Примечание 4 14 6" xfId="0"/>
    <cellStyle name="Примечание 4 14 6 2" xfId="0"/>
    <cellStyle name="Примечание 4 15" xfId="0"/>
    <cellStyle name="Примечание 4 15 2" xfId="0"/>
    <cellStyle name="Примечание 4 15 2 2" xfId="0"/>
    <cellStyle name="Примечание 4 15 2 2 2" xfId="0"/>
    <cellStyle name="Примечание 4 15 2 3" xfId="0"/>
    <cellStyle name="Примечание 4 15 2 3 2" xfId="0"/>
    <cellStyle name="Примечание 4 15 2 4" xfId="0"/>
    <cellStyle name="Примечание 4 15 2 4 2" xfId="0"/>
    <cellStyle name="Примечание 4 15 2 5" xfId="0"/>
    <cellStyle name="Примечание 4 15 2 5 2" xfId="0"/>
    <cellStyle name="Примечание 4 15 3" xfId="0"/>
    <cellStyle name="Примечание 4 15 3 2" xfId="0"/>
    <cellStyle name="Примечание 4 15 4" xfId="0"/>
    <cellStyle name="Примечание 4 15 4 2" xfId="0"/>
    <cellStyle name="Примечание 4 15 5" xfId="0"/>
    <cellStyle name="Примечание 4 15 5 2" xfId="0"/>
    <cellStyle name="Примечание 4 15 6" xfId="0"/>
    <cellStyle name="Примечание 4 15 6 2" xfId="0"/>
    <cellStyle name="Примечание 4 16" xfId="0"/>
    <cellStyle name="Примечание 4 16 2" xfId="0"/>
    <cellStyle name="Примечание 4 16 2 2" xfId="0"/>
    <cellStyle name="Примечание 4 16 2 2 2" xfId="0"/>
    <cellStyle name="Примечание 4 16 2 3" xfId="0"/>
    <cellStyle name="Примечание 4 16 2 3 2" xfId="0"/>
    <cellStyle name="Примечание 4 16 2 4" xfId="0"/>
    <cellStyle name="Примечание 4 16 2 4 2" xfId="0"/>
    <cellStyle name="Примечание 4 16 2 5" xfId="0"/>
    <cellStyle name="Примечание 4 16 2 5 2" xfId="0"/>
    <cellStyle name="Примечание 4 16 3" xfId="0"/>
    <cellStyle name="Примечание 4 16 3 2" xfId="0"/>
    <cellStyle name="Примечание 4 16 4" xfId="0"/>
    <cellStyle name="Примечание 4 16 4 2" xfId="0"/>
    <cellStyle name="Примечание 4 16 5" xfId="0"/>
    <cellStyle name="Примечание 4 16 5 2" xfId="0"/>
    <cellStyle name="Примечание 4 16 6" xfId="0"/>
    <cellStyle name="Примечание 4 16 6 2" xfId="0"/>
    <cellStyle name="Примечание 4 17" xfId="0"/>
    <cellStyle name="Примечание 4 17 2" xfId="0"/>
    <cellStyle name="Примечание 4 17 2 2" xfId="0"/>
    <cellStyle name="Примечание 4 17 2 2 2" xfId="0"/>
    <cellStyle name="Примечание 4 17 2 3" xfId="0"/>
    <cellStyle name="Примечание 4 17 2 3 2" xfId="0"/>
    <cellStyle name="Примечание 4 17 2 4" xfId="0"/>
    <cellStyle name="Примечание 4 17 2 4 2" xfId="0"/>
    <cellStyle name="Примечание 4 17 2 5" xfId="0"/>
    <cellStyle name="Примечание 4 17 2 5 2" xfId="0"/>
    <cellStyle name="Примечание 4 17 3" xfId="0"/>
    <cellStyle name="Примечание 4 17 3 2" xfId="0"/>
    <cellStyle name="Примечание 4 17 4" xfId="0"/>
    <cellStyle name="Примечание 4 17 4 2" xfId="0"/>
    <cellStyle name="Примечание 4 17 5" xfId="0"/>
    <cellStyle name="Примечание 4 17 5 2" xfId="0"/>
    <cellStyle name="Примечание 4 17 6" xfId="0"/>
    <cellStyle name="Примечание 4 17 6 2" xfId="0"/>
    <cellStyle name="Примечание 4 18" xfId="0"/>
    <cellStyle name="Примечание 4 18 2" xfId="0"/>
    <cellStyle name="Примечание 4 18 2 2" xfId="0"/>
    <cellStyle name="Примечание 4 18 2 2 2" xfId="0"/>
    <cellStyle name="Примечание 4 18 2 3" xfId="0"/>
    <cellStyle name="Примечание 4 18 2 3 2" xfId="0"/>
    <cellStyle name="Примечание 4 18 2 4" xfId="0"/>
    <cellStyle name="Примечание 4 18 2 4 2" xfId="0"/>
    <cellStyle name="Примечание 4 18 2 5" xfId="0"/>
    <cellStyle name="Примечание 4 18 2 5 2" xfId="0"/>
    <cellStyle name="Примечание 4 18 3" xfId="0"/>
    <cellStyle name="Примечание 4 18 3 2" xfId="0"/>
    <cellStyle name="Примечание 4 18 4" xfId="0"/>
    <cellStyle name="Примечание 4 18 4 2" xfId="0"/>
    <cellStyle name="Примечание 4 18 5" xfId="0"/>
    <cellStyle name="Примечание 4 18 5 2" xfId="0"/>
    <cellStyle name="Примечание 4 18 6" xfId="0"/>
    <cellStyle name="Примечание 4 18 6 2" xfId="0"/>
    <cellStyle name="Примечание 4 19" xfId="0"/>
    <cellStyle name="Примечание 4 19 2" xfId="0"/>
    <cellStyle name="Примечание 4 19 2 2" xfId="0"/>
    <cellStyle name="Примечание 4 19 2 2 2" xfId="0"/>
    <cellStyle name="Примечание 4 19 2 3" xfId="0"/>
    <cellStyle name="Примечание 4 19 2 3 2" xfId="0"/>
    <cellStyle name="Примечание 4 19 2 4" xfId="0"/>
    <cellStyle name="Примечание 4 19 2 4 2" xfId="0"/>
    <cellStyle name="Примечание 4 19 2 5" xfId="0"/>
    <cellStyle name="Примечание 4 19 2 5 2" xfId="0"/>
    <cellStyle name="Примечание 4 19 3" xfId="0"/>
    <cellStyle name="Примечание 4 19 3 2" xfId="0"/>
    <cellStyle name="Примечание 4 19 4" xfId="0"/>
    <cellStyle name="Примечание 4 19 4 2" xfId="0"/>
    <cellStyle name="Примечание 4 19 5" xfId="0"/>
    <cellStyle name="Примечание 4 19 5 2" xfId="0"/>
    <cellStyle name="Примечание 4 19 6" xfId="0"/>
    <cellStyle name="Примечание 4 19 6 2" xfId="0"/>
    <cellStyle name="Примечание 4 2" xfId="0"/>
    <cellStyle name="Примечание 4 2 2" xfId="0"/>
    <cellStyle name="Примечание 4 2 2 2" xfId="0"/>
    <cellStyle name="Примечание 4 2 2 2 2" xfId="0"/>
    <cellStyle name="Примечание 4 2 2 3" xfId="0"/>
    <cellStyle name="Примечание 4 2 2 3 2" xfId="0"/>
    <cellStyle name="Примечание 4 2 2 4" xfId="0"/>
    <cellStyle name="Примечание 4 2 2 4 2" xfId="0"/>
    <cellStyle name="Примечание 4 2 2 5" xfId="0"/>
    <cellStyle name="Примечание 4 2 2 5 2" xfId="0"/>
    <cellStyle name="Примечание 4 2 3" xfId="0"/>
    <cellStyle name="Примечание 4 2 3 2" xfId="0"/>
    <cellStyle name="Примечание 4 2 3 2 2" xfId="0"/>
    <cellStyle name="Примечание 4 2 3 3" xfId="0"/>
    <cellStyle name="Примечание 4 2 3 3 2" xfId="0"/>
    <cellStyle name="Примечание 4 2 3 4" xfId="0"/>
    <cellStyle name="Примечание 4 2 3 4 2" xfId="0"/>
    <cellStyle name="Примечание 4 2 3 5" xfId="0"/>
    <cellStyle name="Примечание 4 2 3 5 2" xfId="0"/>
    <cellStyle name="Примечание 4 2 4" xfId="0"/>
    <cellStyle name="Примечание 4 2 4 2" xfId="0"/>
    <cellStyle name="Примечание 4 2 5" xfId="0"/>
    <cellStyle name="Примечание 4 2 5 2" xfId="0"/>
    <cellStyle name="Примечание 4 2 6" xfId="0"/>
    <cellStyle name="Примечание 4 2 6 2" xfId="0"/>
    <cellStyle name="Примечание 4 2 7" xfId="0"/>
    <cellStyle name="Примечание 4 2 7 2" xfId="0"/>
    <cellStyle name="Примечание 4 20" xfId="0"/>
    <cellStyle name="Примечание 4 20 2" xfId="0"/>
    <cellStyle name="Примечание 4 20 2 2" xfId="0"/>
    <cellStyle name="Примечание 4 20 2 2 2" xfId="0"/>
    <cellStyle name="Примечание 4 20 2 3" xfId="0"/>
    <cellStyle name="Примечание 4 20 2 3 2" xfId="0"/>
    <cellStyle name="Примечание 4 20 2 4" xfId="0"/>
    <cellStyle name="Примечание 4 20 2 4 2" xfId="0"/>
    <cellStyle name="Примечание 4 20 2 5" xfId="0"/>
    <cellStyle name="Примечание 4 20 2 5 2" xfId="0"/>
    <cellStyle name="Примечание 4 20 3" xfId="0"/>
    <cellStyle name="Примечание 4 20 3 2" xfId="0"/>
    <cellStyle name="Примечание 4 20 4" xfId="0"/>
    <cellStyle name="Примечание 4 20 4 2" xfId="0"/>
    <cellStyle name="Примечание 4 20 5" xfId="0"/>
    <cellStyle name="Примечание 4 20 5 2" xfId="0"/>
    <cellStyle name="Примечание 4 20 6" xfId="0"/>
    <cellStyle name="Примечание 4 20 6 2" xfId="0"/>
    <cellStyle name="Примечание 4 21" xfId="0"/>
    <cellStyle name="Примечание 4 21 2" xfId="0"/>
    <cellStyle name="Примечание 4 21 2 2" xfId="0"/>
    <cellStyle name="Примечание 4 21 2 2 2" xfId="0"/>
    <cellStyle name="Примечание 4 21 2 3" xfId="0"/>
    <cellStyle name="Примечание 4 21 2 3 2" xfId="0"/>
    <cellStyle name="Примечание 4 21 2 4" xfId="0"/>
    <cellStyle name="Примечание 4 21 2 4 2" xfId="0"/>
    <cellStyle name="Примечание 4 21 2 5" xfId="0"/>
    <cellStyle name="Примечание 4 21 2 5 2" xfId="0"/>
    <cellStyle name="Примечание 4 21 3" xfId="0"/>
    <cellStyle name="Примечание 4 21 3 2" xfId="0"/>
    <cellStyle name="Примечание 4 21 4" xfId="0"/>
    <cellStyle name="Примечание 4 21 4 2" xfId="0"/>
    <cellStyle name="Примечание 4 21 5" xfId="0"/>
    <cellStyle name="Примечание 4 21 5 2" xfId="0"/>
    <cellStyle name="Примечание 4 21 6" xfId="0"/>
    <cellStyle name="Примечание 4 21 6 2" xfId="0"/>
    <cellStyle name="Примечание 4 22" xfId="0"/>
    <cellStyle name="Примечание 4 22 2" xfId="0"/>
    <cellStyle name="Примечание 4 22 2 2" xfId="0"/>
    <cellStyle name="Примечание 4 22 2 2 2" xfId="0"/>
    <cellStyle name="Примечание 4 22 2 3" xfId="0"/>
    <cellStyle name="Примечание 4 22 2 3 2" xfId="0"/>
    <cellStyle name="Примечание 4 22 2 4" xfId="0"/>
    <cellStyle name="Примечание 4 22 2 4 2" xfId="0"/>
    <cellStyle name="Примечание 4 22 2 5" xfId="0"/>
    <cellStyle name="Примечание 4 22 2 5 2" xfId="0"/>
    <cellStyle name="Примечание 4 22 3" xfId="0"/>
    <cellStyle name="Примечание 4 22 3 2" xfId="0"/>
    <cellStyle name="Примечание 4 22 4" xfId="0"/>
    <cellStyle name="Примечание 4 22 4 2" xfId="0"/>
    <cellStyle name="Примечание 4 22 5" xfId="0"/>
    <cellStyle name="Примечание 4 22 5 2" xfId="0"/>
    <cellStyle name="Примечание 4 22 6" xfId="0"/>
    <cellStyle name="Примечание 4 22 6 2" xfId="0"/>
    <cellStyle name="Примечание 4 23" xfId="0"/>
    <cellStyle name="Примечание 4 23 2" xfId="0"/>
    <cellStyle name="Примечание 4 23 2 2" xfId="0"/>
    <cellStyle name="Примечание 4 23 2 2 2" xfId="0"/>
    <cellStyle name="Примечание 4 23 2 3" xfId="0"/>
    <cellStyle name="Примечание 4 23 2 3 2" xfId="0"/>
    <cellStyle name="Примечание 4 23 2 4" xfId="0"/>
    <cellStyle name="Примечание 4 23 2 4 2" xfId="0"/>
    <cellStyle name="Примечание 4 23 2 5" xfId="0"/>
    <cellStyle name="Примечание 4 23 2 5 2" xfId="0"/>
    <cellStyle name="Примечание 4 23 3" xfId="0"/>
    <cellStyle name="Примечание 4 23 3 2" xfId="0"/>
    <cellStyle name="Примечание 4 23 4" xfId="0"/>
    <cellStyle name="Примечание 4 23 4 2" xfId="0"/>
    <cellStyle name="Примечание 4 23 5" xfId="0"/>
    <cellStyle name="Примечание 4 23 5 2" xfId="0"/>
    <cellStyle name="Примечание 4 23 6" xfId="0"/>
    <cellStyle name="Примечание 4 23 6 2" xfId="0"/>
    <cellStyle name="Примечание 4 24" xfId="0"/>
    <cellStyle name="Примечание 4 24 2" xfId="0"/>
    <cellStyle name="Примечание 4 24 2 2" xfId="0"/>
    <cellStyle name="Примечание 4 24 2 2 2" xfId="0"/>
    <cellStyle name="Примечание 4 24 2 3" xfId="0"/>
    <cellStyle name="Примечание 4 24 2 3 2" xfId="0"/>
    <cellStyle name="Примечание 4 24 2 4" xfId="0"/>
    <cellStyle name="Примечание 4 24 2 4 2" xfId="0"/>
    <cellStyle name="Примечание 4 24 2 5" xfId="0"/>
    <cellStyle name="Примечание 4 24 2 5 2" xfId="0"/>
    <cellStyle name="Примечание 4 24 3" xfId="0"/>
    <cellStyle name="Примечание 4 24 3 2" xfId="0"/>
    <cellStyle name="Примечание 4 24 4" xfId="0"/>
    <cellStyle name="Примечание 4 24 4 2" xfId="0"/>
    <cellStyle name="Примечание 4 24 5" xfId="0"/>
    <cellStyle name="Примечание 4 24 5 2" xfId="0"/>
    <cellStyle name="Примечание 4 24 6" xfId="0"/>
    <cellStyle name="Примечание 4 24 6 2" xfId="0"/>
    <cellStyle name="Примечание 4 25" xfId="0"/>
    <cellStyle name="Примечание 4 25 2" xfId="0"/>
    <cellStyle name="Примечание 4 25 2 2" xfId="0"/>
    <cellStyle name="Примечание 4 25 2 2 2" xfId="0"/>
    <cellStyle name="Примечание 4 25 2 3" xfId="0"/>
    <cellStyle name="Примечание 4 25 2 3 2" xfId="0"/>
    <cellStyle name="Примечание 4 25 2 4" xfId="0"/>
    <cellStyle name="Примечание 4 25 2 4 2" xfId="0"/>
    <cellStyle name="Примечание 4 25 2 5" xfId="0"/>
    <cellStyle name="Примечание 4 25 2 5 2" xfId="0"/>
    <cellStyle name="Примечание 4 25 3" xfId="0"/>
    <cellStyle name="Примечание 4 25 3 2" xfId="0"/>
    <cellStyle name="Примечание 4 25 4" xfId="0"/>
    <cellStyle name="Примечание 4 25 4 2" xfId="0"/>
    <cellStyle name="Примечание 4 25 5" xfId="0"/>
    <cellStyle name="Примечание 4 25 5 2" xfId="0"/>
    <cellStyle name="Примечание 4 25 6" xfId="0"/>
    <cellStyle name="Примечание 4 25 6 2" xfId="0"/>
    <cellStyle name="Примечание 4 26" xfId="0"/>
    <cellStyle name="Примечание 4 26 2" xfId="0"/>
    <cellStyle name="Примечание 4 26 2 2" xfId="0"/>
    <cellStyle name="Примечание 4 26 2 2 2" xfId="0"/>
    <cellStyle name="Примечание 4 26 2 3" xfId="0"/>
    <cellStyle name="Примечание 4 26 2 3 2" xfId="0"/>
    <cellStyle name="Примечание 4 26 2 4" xfId="0"/>
    <cellStyle name="Примечание 4 26 2 4 2" xfId="0"/>
    <cellStyle name="Примечание 4 26 2 5" xfId="0"/>
    <cellStyle name="Примечание 4 26 2 5 2" xfId="0"/>
    <cellStyle name="Примечание 4 26 3" xfId="0"/>
    <cellStyle name="Примечание 4 26 3 2" xfId="0"/>
    <cellStyle name="Примечание 4 26 4" xfId="0"/>
    <cellStyle name="Примечание 4 26 4 2" xfId="0"/>
    <cellStyle name="Примечание 4 26 5" xfId="0"/>
    <cellStyle name="Примечание 4 26 5 2" xfId="0"/>
    <cellStyle name="Примечание 4 26 6" xfId="0"/>
    <cellStyle name="Примечание 4 26 6 2" xfId="0"/>
    <cellStyle name="Примечание 4 27" xfId="0"/>
    <cellStyle name="Примечание 4 27 2" xfId="0"/>
    <cellStyle name="Примечание 4 27 2 2" xfId="0"/>
    <cellStyle name="Примечание 4 27 2 2 2" xfId="0"/>
    <cellStyle name="Примечание 4 27 2 3" xfId="0"/>
    <cellStyle name="Примечание 4 27 2 3 2" xfId="0"/>
    <cellStyle name="Примечание 4 27 2 4" xfId="0"/>
    <cellStyle name="Примечание 4 27 2 4 2" xfId="0"/>
    <cellStyle name="Примечание 4 27 2 5" xfId="0"/>
    <cellStyle name="Примечание 4 27 2 5 2" xfId="0"/>
    <cellStyle name="Примечание 4 27 3" xfId="0"/>
    <cellStyle name="Примечание 4 27 3 2" xfId="0"/>
    <cellStyle name="Примечание 4 27 4" xfId="0"/>
    <cellStyle name="Примечание 4 27 4 2" xfId="0"/>
    <cellStyle name="Примечание 4 27 5" xfId="0"/>
    <cellStyle name="Примечание 4 27 5 2" xfId="0"/>
    <cellStyle name="Примечание 4 27 6" xfId="0"/>
    <cellStyle name="Примечание 4 27 6 2" xfId="0"/>
    <cellStyle name="Примечание 4 28" xfId="0"/>
    <cellStyle name="Примечание 4 28 2" xfId="0"/>
    <cellStyle name="Примечание 4 28 2 2" xfId="0"/>
    <cellStyle name="Примечание 4 28 2 2 2" xfId="0"/>
    <cellStyle name="Примечание 4 28 2 3" xfId="0"/>
    <cellStyle name="Примечание 4 28 2 3 2" xfId="0"/>
    <cellStyle name="Примечание 4 28 2 4" xfId="0"/>
    <cellStyle name="Примечание 4 28 2 4 2" xfId="0"/>
    <cellStyle name="Примечание 4 28 2 5" xfId="0"/>
    <cellStyle name="Примечание 4 28 2 5 2" xfId="0"/>
    <cellStyle name="Примечание 4 28 3" xfId="0"/>
    <cellStyle name="Примечание 4 28 3 2" xfId="0"/>
    <cellStyle name="Примечание 4 28 4" xfId="0"/>
    <cellStyle name="Примечание 4 28 4 2" xfId="0"/>
    <cellStyle name="Примечание 4 28 5" xfId="0"/>
    <cellStyle name="Примечание 4 28 5 2" xfId="0"/>
    <cellStyle name="Примечание 4 28 6" xfId="0"/>
    <cellStyle name="Примечание 4 28 6 2" xfId="0"/>
    <cellStyle name="Примечание 4 29" xfId="0"/>
    <cellStyle name="Примечание 4 29 2" xfId="0"/>
    <cellStyle name="Примечание 4 29 2 2" xfId="0"/>
    <cellStyle name="Примечание 4 29 2 2 2" xfId="0"/>
    <cellStyle name="Примечание 4 29 2 3" xfId="0"/>
    <cellStyle name="Примечание 4 29 2 3 2" xfId="0"/>
    <cellStyle name="Примечание 4 29 2 4" xfId="0"/>
    <cellStyle name="Примечание 4 29 2 4 2" xfId="0"/>
    <cellStyle name="Примечание 4 29 2 5" xfId="0"/>
    <cellStyle name="Примечание 4 29 2 5 2" xfId="0"/>
    <cellStyle name="Примечание 4 29 3" xfId="0"/>
    <cellStyle name="Примечание 4 29 3 2" xfId="0"/>
    <cellStyle name="Примечание 4 29 4" xfId="0"/>
    <cellStyle name="Примечание 4 29 4 2" xfId="0"/>
    <cellStyle name="Примечание 4 29 5" xfId="0"/>
    <cellStyle name="Примечание 4 29 5 2" xfId="0"/>
    <cellStyle name="Примечание 4 29 6" xfId="0"/>
    <cellStyle name="Примечание 4 29 6 2" xfId="0"/>
    <cellStyle name="Примечание 4 3" xfId="0"/>
    <cellStyle name="Примечание 4 3 2" xfId="0"/>
    <cellStyle name="Примечание 4 3 2 2" xfId="0"/>
    <cellStyle name="Примечание 4 3 2 2 2" xfId="0"/>
    <cellStyle name="Примечание 4 3 2 3" xfId="0"/>
    <cellStyle name="Примечание 4 3 2 3 2" xfId="0"/>
    <cellStyle name="Примечание 4 3 2 4" xfId="0"/>
    <cellStyle name="Примечание 4 3 2 4 2" xfId="0"/>
    <cellStyle name="Примечание 4 3 2 5" xfId="0"/>
    <cellStyle name="Примечание 4 3 2 5 2" xfId="0"/>
    <cellStyle name="Примечание 4 3 3" xfId="0"/>
    <cellStyle name="Примечание 4 3 3 2" xfId="0"/>
    <cellStyle name="Примечание 4 3 3 2 2" xfId="0"/>
    <cellStyle name="Примечание 4 3 3 3" xfId="0"/>
    <cellStyle name="Примечание 4 3 3 3 2" xfId="0"/>
    <cellStyle name="Примечание 4 3 3 4" xfId="0"/>
    <cellStyle name="Примечание 4 3 3 4 2" xfId="0"/>
    <cellStyle name="Примечание 4 3 3 5" xfId="0"/>
    <cellStyle name="Примечание 4 3 3 5 2" xfId="0"/>
    <cellStyle name="Примечание 4 3 4" xfId="0"/>
    <cellStyle name="Примечание 4 3 4 2" xfId="0"/>
    <cellStyle name="Примечание 4 3 5" xfId="0"/>
    <cellStyle name="Примечание 4 3 5 2" xfId="0"/>
    <cellStyle name="Примечание 4 3 6" xfId="0"/>
    <cellStyle name="Примечание 4 3 6 2" xfId="0"/>
    <cellStyle name="Примечание 4 3 7" xfId="0"/>
    <cellStyle name="Примечание 4 3 7 2" xfId="0"/>
    <cellStyle name="Примечание 4 30" xfId="0"/>
    <cellStyle name="Примечание 4 30 2" xfId="0"/>
    <cellStyle name="Примечание 4 30 2 2" xfId="0"/>
    <cellStyle name="Примечание 4 30 2 2 2" xfId="0"/>
    <cellStyle name="Примечание 4 30 2 3" xfId="0"/>
    <cellStyle name="Примечание 4 30 2 3 2" xfId="0"/>
    <cellStyle name="Примечание 4 30 2 4" xfId="0"/>
    <cellStyle name="Примечание 4 30 2 4 2" xfId="0"/>
    <cellStyle name="Примечание 4 30 2 5" xfId="0"/>
    <cellStyle name="Примечание 4 30 2 5 2" xfId="0"/>
    <cellStyle name="Примечание 4 30 3" xfId="0"/>
    <cellStyle name="Примечание 4 30 3 2" xfId="0"/>
    <cellStyle name="Примечание 4 30 4" xfId="0"/>
    <cellStyle name="Примечание 4 30 4 2" xfId="0"/>
    <cellStyle name="Примечание 4 30 5" xfId="0"/>
    <cellStyle name="Примечание 4 30 5 2" xfId="0"/>
    <cellStyle name="Примечание 4 30 6" xfId="0"/>
    <cellStyle name="Примечание 4 30 6 2" xfId="0"/>
    <cellStyle name="Примечание 4 31" xfId="0"/>
    <cellStyle name="Примечание 4 31 2" xfId="0"/>
    <cellStyle name="Примечание 4 31 2 2" xfId="0"/>
    <cellStyle name="Примечание 4 31 2 2 2" xfId="0"/>
    <cellStyle name="Примечание 4 31 2 3" xfId="0"/>
    <cellStyle name="Примечание 4 31 2 3 2" xfId="0"/>
    <cellStyle name="Примечание 4 31 2 4" xfId="0"/>
    <cellStyle name="Примечание 4 31 2 4 2" xfId="0"/>
    <cellStyle name="Примечание 4 31 2 5" xfId="0"/>
    <cellStyle name="Примечание 4 31 2 5 2" xfId="0"/>
    <cellStyle name="Примечание 4 31 3" xfId="0"/>
    <cellStyle name="Примечание 4 31 3 2" xfId="0"/>
    <cellStyle name="Примечание 4 31 4" xfId="0"/>
    <cellStyle name="Примечание 4 31 4 2" xfId="0"/>
    <cellStyle name="Примечание 4 31 5" xfId="0"/>
    <cellStyle name="Примечание 4 31 5 2" xfId="0"/>
    <cellStyle name="Примечание 4 31 6" xfId="0"/>
    <cellStyle name="Примечание 4 31 6 2" xfId="0"/>
    <cellStyle name="Примечание 4 32" xfId="0"/>
    <cellStyle name="Примечание 4 32 2" xfId="0"/>
    <cellStyle name="Примечание 4 32 2 2" xfId="0"/>
    <cellStyle name="Примечание 4 32 2 2 2" xfId="0"/>
    <cellStyle name="Примечание 4 32 2 3" xfId="0"/>
    <cellStyle name="Примечание 4 32 2 3 2" xfId="0"/>
    <cellStyle name="Примечание 4 32 2 4" xfId="0"/>
    <cellStyle name="Примечание 4 32 2 4 2" xfId="0"/>
    <cellStyle name="Примечание 4 32 2 5" xfId="0"/>
    <cellStyle name="Примечание 4 32 2 5 2" xfId="0"/>
    <cellStyle name="Примечание 4 32 3" xfId="0"/>
    <cellStyle name="Примечание 4 32 3 2" xfId="0"/>
    <cellStyle name="Примечание 4 32 4" xfId="0"/>
    <cellStyle name="Примечание 4 32 4 2" xfId="0"/>
    <cellStyle name="Примечание 4 32 5" xfId="0"/>
    <cellStyle name="Примечание 4 32 5 2" xfId="0"/>
    <cellStyle name="Примечание 4 32 6" xfId="0"/>
    <cellStyle name="Примечание 4 32 6 2" xfId="0"/>
    <cellStyle name="Примечание 4 33" xfId="0"/>
    <cellStyle name="Примечание 4 33 2" xfId="0"/>
    <cellStyle name="Примечание 4 33 2 2" xfId="0"/>
    <cellStyle name="Примечание 4 33 2 2 2" xfId="0"/>
    <cellStyle name="Примечание 4 33 2 3" xfId="0"/>
    <cellStyle name="Примечание 4 33 2 3 2" xfId="0"/>
    <cellStyle name="Примечание 4 33 2 4" xfId="0"/>
    <cellStyle name="Примечание 4 33 2 4 2" xfId="0"/>
    <cellStyle name="Примечание 4 33 2 5" xfId="0"/>
    <cellStyle name="Примечание 4 33 2 5 2" xfId="0"/>
    <cellStyle name="Примечание 4 33 3" xfId="0"/>
    <cellStyle name="Примечание 4 33 3 2" xfId="0"/>
    <cellStyle name="Примечание 4 33 4" xfId="0"/>
    <cellStyle name="Примечание 4 33 4 2" xfId="0"/>
    <cellStyle name="Примечание 4 33 5" xfId="0"/>
    <cellStyle name="Примечание 4 33 5 2" xfId="0"/>
    <cellStyle name="Примечание 4 33 6" xfId="0"/>
    <cellStyle name="Примечание 4 33 6 2" xfId="0"/>
    <cellStyle name="Примечание 4 34" xfId="0"/>
    <cellStyle name="Примечание 4 34 2" xfId="0"/>
    <cellStyle name="Примечание 4 34 2 2" xfId="0"/>
    <cellStyle name="Примечание 4 34 2 2 2" xfId="0"/>
    <cellStyle name="Примечание 4 34 2 3" xfId="0"/>
    <cellStyle name="Примечание 4 34 2 3 2" xfId="0"/>
    <cellStyle name="Примечание 4 34 2 4" xfId="0"/>
    <cellStyle name="Примечание 4 34 2 4 2" xfId="0"/>
    <cellStyle name="Примечание 4 34 2 5" xfId="0"/>
    <cellStyle name="Примечание 4 34 2 5 2" xfId="0"/>
    <cellStyle name="Примечание 4 34 3" xfId="0"/>
    <cellStyle name="Примечание 4 34 3 2" xfId="0"/>
    <cellStyle name="Примечание 4 34 4" xfId="0"/>
    <cellStyle name="Примечание 4 34 4 2" xfId="0"/>
    <cellStyle name="Примечание 4 34 5" xfId="0"/>
    <cellStyle name="Примечание 4 34 5 2" xfId="0"/>
    <cellStyle name="Примечание 4 34 6" xfId="0"/>
    <cellStyle name="Примечание 4 34 6 2" xfId="0"/>
    <cellStyle name="Примечание 4 35" xfId="0"/>
    <cellStyle name="Примечание 4 35 2" xfId="0"/>
    <cellStyle name="Примечание 4 35 2 2" xfId="0"/>
    <cellStyle name="Примечание 4 35 2 2 2" xfId="0"/>
    <cellStyle name="Примечание 4 35 2 3" xfId="0"/>
    <cellStyle name="Примечание 4 35 2 3 2" xfId="0"/>
    <cellStyle name="Примечание 4 35 2 4" xfId="0"/>
    <cellStyle name="Примечание 4 35 2 4 2" xfId="0"/>
    <cellStyle name="Примечание 4 35 2 5" xfId="0"/>
    <cellStyle name="Примечание 4 35 2 5 2" xfId="0"/>
    <cellStyle name="Примечание 4 35 3" xfId="0"/>
    <cellStyle name="Примечание 4 35 3 2" xfId="0"/>
    <cellStyle name="Примечание 4 35 4" xfId="0"/>
    <cellStyle name="Примечание 4 35 4 2" xfId="0"/>
    <cellStyle name="Примечание 4 35 5" xfId="0"/>
    <cellStyle name="Примечание 4 35 5 2" xfId="0"/>
    <cellStyle name="Примечание 4 35 6" xfId="0"/>
    <cellStyle name="Примечание 4 35 6 2" xfId="0"/>
    <cellStyle name="Примечание 4 36" xfId="0"/>
    <cellStyle name="Примечание 4 36 2" xfId="0"/>
    <cellStyle name="Примечание 4 36 2 2" xfId="0"/>
    <cellStyle name="Примечание 4 36 2 2 2" xfId="0"/>
    <cellStyle name="Примечание 4 36 2 3" xfId="0"/>
    <cellStyle name="Примечание 4 36 2 3 2" xfId="0"/>
    <cellStyle name="Примечание 4 36 2 4" xfId="0"/>
    <cellStyle name="Примечание 4 36 2 4 2" xfId="0"/>
    <cellStyle name="Примечание 4 36 2 5" xfId="0"/>
    <cellStyle name="Примечание 4 36 2 5 2" xfId="0"/>
    <cellStyle name="Примечание 4 36 3" xfId="0"/>
    <cellStyle name="Примечание 4 36 3 2" xfId="0"/>
    <cellStyle name="Примечание 4 36 4" xfId="0"/>
    <cellStyle name="Примечание 4 36 4 2" xfId="0"/>
    <cellStyle name="Примечание 4 36 5" xfId="0"/>
    <cellStyle name="Примечание 4 36 5 2" xfId="0"/>
    <cellStyle name="Примечание 4 36 6" xfId="0"/>
    <cellStyle name="Примечание 4 36 6 2" xfId="0"/>
    <cellStyle name="Примечание 4 37" xfId="0"/>
    <cellStyle name="Примечание 4 37 2" xfId="0"/>
    <cellStyle name="Примечание 4 37 2 2" xfId="0"/>
    <cellStyle name="Примечание 4 37 2 2 2" xfId="0"/>
    <cellStyle name="Примечание 4 37 2 3" xfId="0"/>
    <cellStyle name="Примечание 4 37 2 3 2" xfId="0"/>
    <cellStyle name="Примечание 4 37 2 4" xfId="0"/>
    <cellStyle name="Примечание 4 37 2 4 2" xfId="0"/>
    <cellStyle name="Примечание 4 37 2 5" xfId="0"/>
    <cellStyle name="Примечание 4 37 2 5 2" xfId="0"/>
    <cellStyle name="Примечание 4 37 3" xfId="0"/>
    <cellStyle name="Примечание 4 37 3 2" xfId="0"/>
    <cellStyle name="Примечание 4 37 4" xfId="0"/>
    <cellStyle name="Примечание 4 37 4 2" xfId="0"/>
    <cellStyle name="Примечание 4 37 5" xfId="0"/>
    <cellStyle name="Примечание 4 37 5 2" xfId="0"/>
    <cellStyle name="Примечание 4 37 6" xfId="0"/>
    <cellStyle name="Примечание 4 37 6 2" xfId="0"/>
    <cellStyle name="Примечание 4 38" xfId="0"/>
    <cellStyle name="Примечание 4 38 2" xfId="0"/>
    <cellStyle name="Примечание 4 38 2 2" xfId="0"/>
    <cellStyle name="Примечание 4 38 2 2 2" xfId="0"/>
    <cellStyle name="Примечание 4 38 2 3" xfId="0"/>
    <cellStyle name="Примечание 4 38 2 3 2" xfId="0"/>
    <cellStyle name="Примечание 4 38 2 4" xfId="0"/>
    <cellStyle name="Примечание 4 38 2 4 2" xfId="0"/>
    <cellStyle name="Примечание 4 38 2 5" xfId="0"/>
    <cellStyle name="Примечание 4 38 2 5 2" xfId="0"/>
    <cellStyle name="Примечание 4 38 3" xfId="0"/>
    <cellStyle name="Примечание 4 38 3 2" xfId="0"/>
    <cellStyle name="Примечание 4 38 4" xfId="0"/>
    <cellStyle name="Примечание 4 38 4 2" xfId="0"/>
    <cellStyle name="Примечание 4 38 5" xfId="0"/>
    <cellStyle name="Примечание 4 38 5 2" xfId="0"/>
    <cellStyle name="Примечание 4 38 6" xfId="0"/>
    <cellStyle name="Примечание 4 38 6 2" xfId="0"/>
    <cellStyle name="Примечание 4 39" xfId="0"/>
    <cellStyle name="Примечание 4 39 2" xfId="0"/>
    <cellStyle name="Примечание 4 39 2 2" xfId="0"/>
    <cellStyle name="Примечание 4 39 2 2 2" xfId="0"/>
    <cellStyle name="Примечание 4 39 2 3" xfId="0"/>
    <cellStyle name="Примечание 4 39 2 3 2" xfId="0"/>
    <cellStyle name="Примечание 4 39 2 4" xfId="0"/>
    <cellStyle name="Примечание 4 39 2 4 2" xfId="0"/>
    <cellStyle name="Примечание 4 39 2 5" xfId="0"/>
    <cellStyle name="Примечание 4 39 2 5 2" xfId="0"/>
    <cellStyle name="Примечание 4 39 3" xfId="0"/>
    <cellStyle name="Примечание 4 39 3 2" xfId="0"/>
    <cellStyle name="Примечание 4 39 4" xfId="0"/>
    <cellStyle name="Примечание 4 39 4 2" xfId="0"/>
    <cellStyle name="Примечание 4 39 5" xfId="0"/>
    <cellStyle name="Примечание 4 39 5 2" xfId="0"/>
    <cellStyle name="Примечание 4 39 6" xfId="0"/>
    <cellStyle name="Примечание 4 39 6 2" xfId="0"/>
    <cellStyle name="Примечание 4 4" xfId="0"/>
    <cellStyle name="Примечание 4 4 2" xfId="0"/>
    <cellStyle name="Примечание 4 4 2 2" xfId="0"/>
    <cellStyle name="Примечание 4 4 2 2 2" xfId="0"/>
    <cellStyle name="Примечание 4 4 2 3" xfId="0"/>
    <cellStyle name="Примечание 4 4 2 3 2" xfId="0"/>
    <cellStyle name="Примечание 4 4 2 4" xfId="0"/>
    <cellStyle name="Примечание 4 4 2 4 2" xfId="0"/>
    <cellStyle name="Примечание 4 4 2 5" xfId="0"/>
    <cellStyle name="Примечание 4 4 2 5 2" xfId="0"/>
    <cellStyle name="Примечание 4 4 3" xfId="0"/>
    <cellStyle name="Примечание 4 4 3 2" xfId="0"/>
    <cellStyle name="Примечание 4 4 4" xfId="0"/>
    <cellStyle name="Примечание 4 4 4 2" xfId="0"/>
    <cellStyle name="Примечание 4 4 5" xfId="0"/>
    <cellStyle name="Примечание 4 4 5 2" xfId="0"/>
    <cellStyle name="Примечание 4 4 6" xfId="0"/>
    <cellStyle name="Примечание 4 4 6 2" xfId="0"/>
    <cellStyle name="Примечание 4 40" xfId="0"/>
    <cellStyle name="Примечание 4 40 2" xfId="0"/>
    <cellStyle name="Примечание 4 40 2 2" xfId="0"/>
    <cellStyle name="Примечание 4 40 2 2 2" xfId="0"/>
    <cellStyle name="Примечание 4 40 2 3" xfId="0"/>
    <cellStyle name="Примечание 4 40 2 3 2" xfId="0"/>
    <cellStyle name="Примечание 4 40 2 4" xfId="0"/>
    <cellStyle name="Примечание 4 40 2 4 2" xfId="0"/>
    <cellStyle name="Примечание 4 40 2 5" xfId="0"/>
    <cellStyle name="Примечание 4 40 2 5 2" xfId="0"/>
    <cellStyle name="Примечание 4 40 3" xfId="0"/>
    <cellStyle name="Примечание 4 40 3 2" xfId="0"/>
    <cellStyle name="Примечание 4 40 4" xfId="0"/>
    <cellStyle name="Примечание 4 40 4 2" xfId="0"/>
    <cellStyle name="Примечание 4 40 5" xfId="0"/>
    <cellStyle name="Примечание 4 40 5 2" xfId="0"/>
    <cellStyle name="Примечание 4 40 6" xfId="0"/>
    <cellStyle name="Примечание 4 40 6 2" xfId="0"/>
    <cellStyle name="Примечание 4 41" xfId="0"/>
    <cellStyle name="Примечание 4 41 2" xfId="0"/>
    <cellStyle name="Примечание 4 41 2 2" xfId="0"/>
    <cellStyle name="Примечание 4 41 2 2 2" xfId="0"/>
    <cellStyle name="Примечание 4 41 2 3" xfId="0"/>
    <cellStyle name="Примечание 4 41 2 3 2" xfId="0"/>
    <cellStyle name="Примечание 4 41 2 4" xfId="0"/>
    <cellStyle name="Примечание 4 41 2 4 2" xfId="0"/>
    <cellStyle name="Примечание 4 41 2 5" xfId="0"/>
    <cellStyle name="Примечание 4 41 2 5 2" xfId="0"/>
    <cellStyle name="Примечание 4 41 3" xfId="0"/>
    <cellStyle name="Примечание 4 41 3 2" xfId="0"/>
    <cellStyle name="Примечание 4 41 4" xfId="0"/>
    <cellStyle name="Примечание 4 41 4 2" xfId="0"/>
    <cellStyle name="Примечание 4 41 5" xfId="0"/>
    <cellStyle name="Примечание 4 41 5 2" xfId="0"/>
    <cellStyle name="Примечание 4 41 6" xfId="0"/>
    <cellStyle name="Примечание 4 41 6 2" xfId="0"/>
    <cellStyle name="Примечание 4 42" xfId="0"/>
    <cellStyle name="Примечание 4 42 2" xfId="0"/>
    <cellStyle name="Примечание 4 42 2 2" xfId="0"/>
    <cellStyle name="Примечание 4 42 2 2 2" xfId="0"/>
    <cellStyle name="Примечание 4 42 2 3" xfId="0"/>
    <cellStyle name="Примечание 4 42 2 3 2" xfId="0"/>
    <cellStyle name="Примечание 4 42 2 4" xfId="0"/>
    <cellStyle name="Примечание 4 42 2 4 2" xfId="0"/>
    <cellStyle name="Примечание 4 42 2 5" xfId="0"/>
    <cellStyle name="Примечание 4 42 2 5 2" xfId="0"/>
    <cellStyle name="Примечание 4 42 3" xfId="0"/>
    <cellStyle name="Примечание 4 42 3 2" xfId="0"/>
    <cellStyle name="Примечание 4 42 4" xfId="0"/>
    <cellStyle name="Примечание 4 42 4 2" xfId="0"/>
    <cellStyle name="Примечание 4 42 5" xfId="0"/>
    <cellStyle name="Примечание 4 42 5 2" xfId="0"/>
    <cellStyle name="Примечание 4 42 6" xfId="0"/>
    <cellStyle name="Примечание 4 42 6 2" xfId="0"/>
    <cellStyle name="Примечание 4 43" xfId="0"/>
    <cellStyle name="Примечание 4 43 2" xfId="0"/>
    <cellStyle name="Примечание 4 43 2 2" xfId="0"/>
    <cellStyle name="Примечание 4 43 2 2 2" xfId="0"/>
    <cellStyle name="Примечание 4 43 2 3" xfId="0"/>
    <cellStyle name="Примечание 4 43 2 3 2" xfId="0"/>
    <cellStyle name="Примечание 4 43 2 4" xfId="0"/>
    <cellStyle name="Примечание 4 43 2 4 2" xfId="0"/>
    <cellStyle name="Примечание 4 43 2 5" xfId="0"/>
    <cellStyle name="Примечание 4 43 2 5 2" xfId="0"/>
    <cellStyle name="Примечание 4 43 3" xfId="0"/>
    <cellStyle name="Примечание 4 43 3 2" xfId="0"/>
    <cellStyle name="Примечание 4 43 4" xfId="0"/>
    <cellStyle name="Примечание 4 43 4 2" xfId="0"/>
    <cellStyle name="Примечание 4 43 5" xfId="0"/>
    <cellStyle name="Примечание 4 43 5 2" xfId="0"/>
    <cellStyle name="Примечание 4 43 6" xfId="0"/>
    <cellStyle name="Примечание 4 43 6 2" xfId="0"/>
    <cellStyle name="Примечание 4 44" xfId="0"/>
    <cellStyle name="Примечание 4 44 2" xfId="0"/>
    <cellStyle name="Примечание 4 44 2 2" xfId="0"/>
    <cellStyle name="Примечание 4 44 2 2 2" xfId="0"/>
    <cellStyle name="Примечание 4 44 2 3" xfId="0"/>
    <cellStyle name="Примечание 4 44 2 3 2" xfId="0"/>
    <cellStyle name="Примечание 4 44 2 4" xfId="0"/>
    <cellStyle name="Примечание 4 44 2 4 2" xfId="0"/>
    <cellStyle name="Примечание 4 44 2 5" xfId="0"/>
    <cellStyle name="Примечание 4 44 2 5 2" xfId="0"/>
    <cellStyle name="Примечание 4 44 3" xfId="0"/>
    <cellStyle name="Примечание 4 44 3 2" xfId="0"/>
    <cellStyle name="Примечание 4 44 4" xfId="0"/>
    <cellStyle name="Примечание 4 44 4 2" xfId="0"/>
    <cellStyle name="Примечание 4 44 5" xfId="0"/>
    <cellStyle name="Примечание 4 44 5 2" xfId="0"/>
    <cellStyle name="Примечание 4 44 6" xfId="0"/>
    <cellStyle name="Примечание 4 44 6 2" xfId="0"/>
    <cellStyle name="Примечание 4 45" xfId="0"/>
    <cellStyle name="Примечание 4 45 2" xfId="0"/>
    <cellStyle name="Примечание 4 45 2 2" xfId="0"/>
    <cellStyle name="Примечание 4 45 2 2 2" xfId="0"/>
    <cellStyle name="Примечание 4 45 2 3" xfId="0"/>
    <cellStyle name="Примечание 4 45 2 3 2" xfId="0"/>
    <cellStyle name="Примечание 4 45 2 4" xfId="0"/>
    <cellStyle name="Примечание 4 45 2 4 2" xfId="0"/>
    <cellStyle name="Примечание 4 45 2 5" xfId="0"/>
    <cellStyle name="Примечание 4 45 2 5 2" xfId="0"/>
    <cellStyle name="Примечание 4 45 3" xfId="0"/>
    <cellStyle name="Примечание 4 45 3 2" xfId="0"/>
    <cellStyle name="Примечание 4 45 4" xfId="0"/>
    <cellStyle name="Примечание 4 45 4 2" xfId="0"/>
    <cellStyle name="Примечание 4 45 5" xfId="0"/>
    <cellStyle name="Примечание 4 45 5 2" xfId="0"/>
    <cellStyle name="Примечание 4 45 6" xfId="0"/>
    <cellStyle name="Примечание 4 45 6 2" xfId="0"/>
    <cellStyle name="Примечание 4 46" xfId="0"/>
    <cellStyle name="Примечание 4 46 2" xfId="0"/>
    <cellStyle name="Примечание 4 46 2 2" xfId="0"/>
    <cellStyle name="Примечание 4 46 2 2 2" xfId="0"/>
    <cellStyle name="Примечание 4 46 2 3" xfId="0"/>
    <cellStyle name="Примечание 4 46 2 3 2" xfId="0"/>
    <cellStyle name="Примечание 4 46 2 4" xfId="0"/>
    <cellStyle name="Примечание 4 46 2 4 2" xfId="0"/>
    <cellStyle name="Примечание 4 46 2 5" xfId="0"/>
    <cellStyle name="Примечание 4 46 2 5 2" xfId="0"/>
    <cellStyle name="Примечание 4 46 3" xfId="0"/>
    <cellStyle name="Примечание 4 46 3 2" xfId="0"/>
    <cellStyle name="Примечание 4 46 4" xfId="0"/>
    <cellStyle name="Примечание 4 46 4 2" xfId="0"/>
    <cellStyle name="Примечание 4 46 5" xfId="0"/>
    <cellStyle name="Примечание 4 46 5 2" xfId="0"/>
    <cellStyle name="Примечание 4 46 6" xfId="0"/>
    <cellStyle name="Примечание 4 46 6 2" xfId="0"/>
    <cellStyle name="Примечание 4 47" xfId="0"/>
    <cellStyle name="Примечание 4 47 2" xfId="0"/>
    <cellStyle name="Примечание 4 47 2 2" xfId="0"/>
    <cellStyle name="Примечание 4 47 2 2 2" xfId="0"/>
    <cellStyle name="Примечание 4 47 2 3" xfId="0"/>
    <cellStyle name="Примечание 4 47 2 3 2" xfId="0"/>
    <cellStyle name="Примечание 4 47 2 4" xfId="0"/>
    <cellStyle name="Примечание 4 47 2 4 2" xfId="0"/>
    <cellStyle name="Примечание 4 47 2 5" xfId="0"/>
    <cellStyle name="Примечание 4 47 2 5 2" xfId="0"/>
    <cellStyle name="Примечание 4 47 3" xfId="0"/>
    <cellStyle name="Примечание 4 47 3 2" xfId="0"/>
    <cellStyle name="Примечание 4 47 4" xfId="0"/>
    <cellStyle name="Примечание 4 47 4 2" xfId="0"/>
    <cellStyle name="Примечание 4 47 5" xfId="0"/>
    <cellStyle name="Примечание 4 47 5 2" xfId="0"/>
    <cellStyle name="Примечание 4 47 6" xfId="0"/>
    <cellStyle name="Примечание 4 47 6 2" xfId="0"/>
    <cellStyle name="Примечание 4 48" xfId="0"/>
    <cellStyle name="Примечание 4 48 2" xfId="0"/>
    <cellStyle name="Примечание 4 48 2 2" xfId="0"/>
    <cellStyle name="Примечание 4 48 2 2 2" xfId="0"/>
    <cellStyle name="Примечание 4 48 2 3" xfId="0"/>
    <cellStyle name="Примечание 4 48 2 3 2" xfId="0"/>
    <cellStyle name="Примечание 4 48 2 4" xfId="0"/>
    <cellStyle name="Примечание 4 48 2 4 2" xfId="0"/>
    <cellStyle name="Примечание 4 48 2 5" xfId="0"/>
    <cellStyle name="Примечание 4 48 2 5 2" xfId="0"/>
    <cellStyle name="Примечание 4 48 3" xfId="0"/>
    <cellStyle name="Примечание 4 48 3 2" xfId="0"/>
    <cellStyle name="Примечание 4 48 4" xfId="0"/>
    <cellStyle name="Примечание 4 48 4 2" xfId="0"/>
    <cellStyle name="Примечание 4 48 5" xfId="0"/>
    <cellStyle name="Примечание 4 48 5 2" xfId="0"/>
    <cellStyle name="Примечание 4 48 6" xfId="0"/>
    <cellStyle name="Примечание 4 48 6 2" xfId="0"/>
    <cellStyle name="Примечание 4 49" xfId="0"/>
    <cellStyle name="Примечание 4 49 2" xfId="0"/>
    <cellStyle name="Примечание 4 49 2 2" xfId="0"/>
    <cellStyle name="Примечание 4 49 2 2 2" xfId="0"/>
    <cellStyle name="Примечание 4 49 2 3" xfId="0"/>
    <cellStyle name="Примечание 4 49 2 3 2" xfId="0"/>
    <cellStyle name="Примечание 4 49 2 4" xfId="0"/>
    <cellStyle name="Примечание 4 49 2 4 2" xfId="0"/>
    <cellStyle name="Примечание 4 49 2 5" xfId="0"/>
    <cellStyle name="Примечание 4 49 2 5 2" xfId="0"/>
    <cellStyle name="Примечание 4 49 3" xfId="0"/>
    <cellStyle name="Примечание 4 49 3 2" xfId="0"/>
    <cellStyle name="Примечание 4 49 4" xfId="0"/>
    <cellStyle name="Примечание 4 49 4 2" xfId="0"/>
    <cellStyle name="Примечание 4 49 5" xfId="0"/>
    <cellStyle name="Примечание 4 49 5 2" xfId="0"/>
    <cellStyle name="Примечание 4 49 6" xfId="0"/>
    <cellStyle name="Примечание 4 49 6 2" xfId="0"/>
    <cellStyle name="Примечание 4 5" xfId="0"/>
    <cellStyle name="Примечание 4 5 2" xfId="0"/>
    <cellStyle name="Примечание 4 5 2 2" xfId="0"/>
    <cellStyle name="Примечание 4 5 2 2 2" xfId="0"/>
    <cellStyle name="Примечание 4 5 2 3" xfId="0"/>
    <cellStyle name="Примечание 4 5 2 3 2" xfId="0"/>
    <cellStyle name="Примечание 4 5 2 4" xfId="0"/>
    <cellStyle name="Примечание 4 5 2 4 2" xfId="0"/>
    <cellStyle name="Примечание 4 5 2 5" xfId="0"/>
    <cellStyle name="Примечание 4 5 2 5 2" xfId="0"/>
    <cellStyle name="Примечание 4 5 3" xfId="0"/>
    <cellStyle name="Примечание 4 5 3 2" xfId="0"/>
    <cellStyle name="Примечание 4 5 4" xfId="0"/>
    <cellStyle name="Примечание 4 5 4 2" xfId="0"/>
    <cellStyle name="Примечание 4 5 5" xfId="0"/>
    <cellStyle name="Примечание 4 5 5 2" xfId="0"/>
    <cellStyle name="Примечание 4 5 6" xfId="0"/>
    <cellStyle name="Примечание 4 5 6 2" xfId="0"/>
    <cellStyle name="Примечание 4 50" xfId="0"/>
    <cellStyle name="Примечание 4 50 2" xfId="0"/>
    <cellStyle name="Примечание 4 50 2 2" xfId="0"/>
    <cellStyle name="Примечание 4 50 2 2 2" xfId="0"/>
    <cellStyle name="Примечание 4 50 2 3" xfId="0"/>
    <cellStyle name="Примечание 4 50 2 3 2" xfId="0"/>
    <cellStyle name="Примечание 4 50 2 4" xfId="0"/>
    <cellStyle name="Примечание 4 50 2 4 2" xfId="0"/>
    <cellStyle name="Примечание 4 50 2 5" xfId="0"/>
    <cellStyle name="Примечание 4 50 2 5 2" xfId="0"/>
    <cellStyle name="Примечание 4 50 3" xfId="0"/>
    <cellStyle name="Примечание 4 50 3 2" xfId="0"/>
    <cellStyle name="Примечание 4 50 4" xfId="0"/>
    <cellStyle name="Примечание 4 50 4 2" xfId="0"/>
    <cellStyle name="Примечание 4 50 5" xfId="0"/>
    <cellStyle name="Примечание 4 50 5 2" xfId="0"/>
    <cellStyle name="Примечание 4 50 6" xfId="0"/>
    <cellStyle name="Примечание 4 50 6 2" xfId="0"/>
    <cellStyle name="Примечание 4 51" xfId="0"/>
    <cellStyle name="Примечание 4 51 2" xfId="0"/>
    <cellStyle name="Примечание 4 51 2 2" xfId="0"/>
    <cellStyle name="Примечание 4 51 2 2 2" xfId="0"/>
    <cellStyle name="Примечание 4 51 2 3" xfId="0"/>
    <cellStyle name="Примечание 4 51 2 3 2" xfId="0"/>
    <cellStyle name="Примечание 4 51 2 4" xfId="0"/>
    <cellStyle name="Примечание 4 51 2 4 2" xfId="0"/>
    <cellStyle name="Примечание 4 51 2 5" xfId="0"/>
    <cellStyle name="Примечание 4 51 2 5 2" xfId="0"/>
    <cellStyle name="Примечание 4 51 3" xfId="0"/>
    <cellStyle name="Примечание 4 51 3 2" xfId="0"/>
    <cellStyle name="Примечание 4 51 4" xfId="0"/>
    <cellStyle name="Примечание 4 51 4 2" xfId="0"/>
    <cellStyle name="Примечание 4 51 5" xfId="0"/>
    <cellStyle name="Примечание 4 51 5 2" xfId="0"/>
    <cellStyle name="Примечание 4 51 6" xfId="0"/>
    <cellStyle name="Примечание 4 51 6 2" xfId="0"/>
    <cellStyle name="Примечание 4 52" xfId="0"/>
    <cellStyle name="Примечание 4 52 2" xfId="0"/>
    <cellStyle name="Примечание 4 52 2 2" xfId="0"/>
    <cellStyle name="Примечание 4 52 2 2 2" xfId="0"/>
    <cellStyle name="Примечание 4 52 2 3" xfId="0"/>
    <cellStyle name="Примечание 4 52 2 3 2" xfId="0"/>
    <cellStyle name="Примечание 4 52 2 4" xfId="0"/>
    <cellStyle name="Примечание 4 52 2 4 2" xfId="0"/>
    <cellStyle name="Примечание 4 52 2 5" xfId="0"/>
    <cellStyle name="Примечание 4 52 2 5 2" xfId="0"/>
    <cellStyle name="Примечание 4 52 3" xfId="0"/>
    <cellStyle name="Примечание 4 52 3 2" xfId="0"/>
    <cellStyle name="Примечание 4 52 4" xfId="0"/>
    <cellStyle name="Примечание 4 52 4 2" xfId="0"/>
    <cellStyle name="Примечание 4 52 5" xfId="0"/>
    <cellStyle name="Примечание 4 52 5 2" xfId="0"/>
    <cellStyle name="Примечание 4 52 6" xfId="0"/>
    <cellStyle name="Примечание 4 52 6 2" xfId="0"/>
    <cellStyle name="Примечание 4 53" xfId="0"/>
    <cellStyle name="Примечание 4 53 2" xfId="0"/>
    <cellStyle name="Примечание 4 53 2 2" xfId="0"/>
    <cellStyle name="Примечание 4 53 2 2 2" xfId="0"/>
    <cellStyle name="Примечание 4 53 2 3" xfId="0"/>
    <cellStyle name="Примечание 4 53 2 3 2" xfId="0"/>
    <cellStyle name="Примечание 4 53 2 4" xfId="0"/>
    <cellStyle name="Примечание 4 53 2 4 2" xfId="0"/>
    <cellStyle name="Примечание 4 53 2 5" xfId="0"/>
    <cellStyle name="Примечание 4 53 2 5 2" xfId="0"/>
    <cellStyle name="Примечание 4 53 3" xfId="0"/>
    <cellStyle name="Примечание 4 53 3 2" xfId="0"/>
    <cellStyle name="Примечание 4 53 4" xfId="0"/>
    <cellStyle name="Примечание 4 53 4 2" xfId="0"/>
    <cellStyle name="Примечание 4 53 5" xfId="0"/>
    <cellStyle name="Примечание 4 53 5 2" xfId="0"/>
    <cellStyle name="Примечание 4 53 6" xfId="0"/>
    <cellStyle name="Примечание 4 53 6 2" xfId="0"/>
    <cellStyle name="Примечание 4 54" xfId="0"/>
    <cellStyle name="Примечание 4 54 2" xfId="0"/>
    <cellStyle name="Примечание 4 54 2 2" xfId="0"/>
    <cellStyle name="Примечание 4 54 2 2 2" xfId="0"/>
    <cellStyle name="Примечание 4 54 2 3" xfId="0"/>
    <cellStyle name="Примечание 4 54 2 3 2" xfId="0"/>
    <cellStyle name="Примечание 4 54 2 4" xfId="0"/>
    <cellStyle name="Примечание 4 54 2 4 2" xfId="0"/>
    <cellStyle name="Примечание 4 54 2 5" xfId="0"/>
    <cellStyle name="Примечание 4 54 2 5 2" xfId="0"/>
    <cellStyle name="Примечание 4 54 3" xfId="0"/>
    <cellStyle name="Примечание 4 54 3 2" xfId="0"/>
    <cellStyle name="Примечание 4 54 4" xfId="0"/>
    <cellStyle name="Примечание 4 54 4 2" xfId="0"/>
    <cellStyle name="Примечание 4 54 5" xfId="0"/>
    <cellStyle name="Примечание 4 54 5 2" xfId="0"/>
    <cellStyle name="Примечание 4 54 6" xfId="0"/>
    <cellStyle name="Примечание 4 54 6 2" xfId="0"/>
    <cellStyle name="Примечание 4 55" xfId="0"/>
    <cellStyle name="Примечание 4 55 2" xfId="0"/>
    <cellStyle name="Примечание 4 55 2 2" xfId="0"/>
    <cellStyle name="Примечание 4 55 2 2 2" xfId="0"/>
    <cellStyle name="Примечание 4 55 2 3" xfId="0"/>
    <cellStyle name="Примечание 4 55 2 3 2" xfId="0"/>
    <cellStyle name="Примечание 4 55 2 4" xfId="0"/>
    <cellStyle name="Примечание 4 55 2 4 2" xfId="0"/>
    <cellStyle name="Примечание 4 55 2 5" xfId="0"/>
    <cellStyle name="Примечание 4 55 2 5 2" xfId="0"/>
    <cellStyle name="Примечание 4 55 3" xfId="0"/>
    <cellStyle name="Примечание 4 55 3 2" xfId="0"/>
    <cellStyle name="Примечание 4 55 4" xfId="0"/>
    <cellStyle name="Примечание 4 55 4 2" xfId="0"/>
    <cellStyle name="Примечание 4 55 5" xfId="0"/>
    <cellStyle name="Примечание 4 55 5 2" xfId="0"/>
    <cellStyle name="Примечание 4 55 6" xfId="0"/>
    <cellStyle name="Примечание 4 55 6 2" xfId="0"/>
    <cellStyle name="Примечание 4 56" xfId="0"/>
    <cellStyle name="Примечание 4 56 2" xfId="0"/>
    <cellStyle name="Примечание 4 56 2 2" xfId="0"/>
    <cellStyle name="Примечание 4 56 2 2 2" xfId="0"/>
    <cellStyle name="Примечание 4 56 2 3" xfId="0"/>
    <cellStyle name="Примечание 4 56 2 3 2" xfId="0"/>
    <cellStyle name="Примечание 4 56 2 4" xfId="0"/>
    <cellStyle name="Примечание 4 56 2 4 2" xfId="0"/>
    <cellStyle name="Примечание 4 56 2 5" xfId="0"/>
    <cellStyle name="Примечание 4 56 2 5 2" xfId="0"/>
    <cellStyle name="Примечание 4 56 3" xfId="0"/>
    <cellStyle name="Примечание 4 56 3 2" xfId="0"/>
    <cellStyle name="Примечание 4 56 4" xfId="0"/>
    <cellStyle name="Примечание 4 56 4 2" xfId="0"/>
    <cellStyle name="Примечание 4 56 5" xfId="0"/>
    <cellStyle name="Примечание 4 56 5 2" xfId="0"/>
    <cellStyle name="Примечание 4 56 6" xfId="0"/>
    <cellStyle name="Примечание 4 56 6 2" xfId="0"/>
    <cellStyle name="Примечание 4 57" xfId="0"/>
    <cellStyle name="Примечание 4 57 2" xfId="0"/>
    <cellStyle name="Примечание 4 57 2 2" xfId="0"/>
    <cellStyle name="Примечание 4 57 2 2 2" xfId="0"/>
    <cellStyle name="Примечание 4 57 2 3" xfId="0"/>
    <cellStyle name="Примечание 4 57 2 3 2" xfId="0"/>
    <cellStyle name="Примечание 4 57 2 4" xfId="0"/>
    <cellStyle name="Примечание 4 57 2 4 2" xfId="0"/>
    <cellStyle name="Примечание 4 57 2 5" xfId="0"/>
    <cellStyle name="Примечание 4 57 2 5 2" xfId="0"/>
    <cellStyle name="Примечание 4 57 3" xfId="0"/>
    <cellStyle name="Примечание 4 57 3 2" xfId="0"/>
    <cellStyle name="Примечание 4 57 4" xfId="0"/>
    <cellStyle name="Примечание 4 57 4 2" xfId="0"/>
    <cellStyle name="Примечание 4 57 5" xfId="0"/>
    <cellStyle name="Примечание 4 57 5 2" xfId="0"/>
    <cellStyle name="Примечание 4 57 6" xfId="0"/>
    <cellStyle name="Примечание 4 57 6 2" xfId="0"/>
    <cellStyle name="Примечание 4 58" xfId="0"/>
    <cellStyle name="Примечание 4 58 2" xfId="0"/>
    <cellStyle name="Примечание 4 58 2 2" xfId="0"/>
    <cellStyle name="Примечание 4 58 2 2 2" xfId="0"/>
    <cellStyle name="Примечание 4 58 2 3" xfId="0"/>
    <cellStyle name="Примечание 4 58 2 3 2" xfId="0"/>
    <cellStyle name="Примечание 4 58 2 4" xfId="0"/>
    <cellStyle name="Примечание 4 58 2 4 2" xfId="0"/>
    <cellStyle name="Примечание 4 58 2 5" xfId="0"/>
    <cellStyle name="Примечание 4 58 2 5 2" xfId="0"/>
    <cellStyle name="Примечание 4 58 3" xfId="0"/>
    <cellStyle name="Примечание 4 58 3 2" xfId="0"/>
    <cellStyle name="Примечание 4 58 4" xfId="0"/>
    <cellStyle name="Примечание 4 58 4 2" xfId="0"/>
    <cellStyle name="Примечание 4 58 5" xfId="0"/>
    <cellStyle name="Примечание 4 58 5 2" xfId="0"/>
    <cellStyle name="Примечание 4 58 6" xfId="0"/>
    <cellStyle name="Примечание 4 58 6 2" xfId="0"/>
    <cellStyle name="Примечание 4 59" xfId="0"/>
    <cellStyle name="Примечание 4 59 2" xfId="0"/>
    <cellStyle name="Примечание 4 59 2 2" xfId="0"/>
    <cellStyle name="Примечание 4 59 2 2 2" xfId="0"/>
    <cellStyle name="Примечание 4 59 2 3" xfId="0"/>
    <cellStyle name="Примечание 4 59 2 3 2" xfId="0"/>
    <cellStyle name="Примечание 4 59 2 4" xfId="0"/>
    <cellStyle name="Примечание 4 59 2 4 2" xfId="0"/>
    <cellStyle name="Примечание 4 59 2 5" xfId="0"/>
    <cellStyle name="Примечание 4 59 2 5 2" xfId="0"/>
    <cellStyle name="Примечание 4 59 3" xfId="0"/>
    <cellStyle name="Примечание 4 59 3 2" xfId="0"/>
    <cellStyle name="Примечание 4 59 4" xfId="0"/>
    <cellStyle name="Примечание 4 59 4 2" xfId="0"/>
    <cellStyle name="Примечание 4 59 5" xfId="0"/>
    <cellStyle name="Примечание 4 59 5 2" xfId="0"/>
    <cellStyle name="Примечание 4 59 6" xfId="0"/>
    <cellStyle name="Примечание 4 59 6 2" xfId="0"/>
    <cellStyle name="Примечание 4 6" xfId="0"/>
    <cellStyle name="Примечание 4 6 2" xfId="0"/>
    <cellStyle name="Примечание 4 6 2 2" xfId="0"/>
    <cellStyle name="Примечание 4 6 2 2 2" xfId="0"/>
    <cellStyle name="Примечание 4 6 2 3" xfId="0"/>
    <cellStyle name="Примечание 4 6 2 3 2" xfId="0"/>
    <cellStyle name="Примечание 4 6 2 4" xfId="0"/>
    <cellStyle name="Примечание 4 6 2 4 2" xfId="0"/>
    <cellStyle name="Примечание 4 6 2 5" xfId="0"/>
    <cellStyle name="Примечание 4 6 2 5 2" xfId="0"/>
    <cellStyle name="Примечание 4 6 3" xfId="0"/>
    <cellStyle name="Примечание 4 6 3 2" xfId="0"/>
    <cellStyle name="Примечание 4 6 4" xfId="0"/>
    <cellStyle name="Примечание 4 6 4 2" xfId="0"/>
    <cellStyle name="Примечание 4 6 5" xfId="0"/>
    <cellStyle name="Примечание 4 6 5 2" xfId="0"/>
    <cellStyle name="Примечание 4 6 6" xfId="0"/>
    <cellStyle name="Примечание 4 6 6 2" xfId="0"/>
    <cellStyle name="Примечание 4 60" xfId="0"/>
    <cellStyle name="Примечание 4 60 2" xfId="0"/>
    <cellStyle name="Примечание 4 60 2 2" xfId="0"/>
    <cellStyle name="Примечание 4 60 2 2 2" xfId="0"/>
    <cellStyle name="Примечание 4 60 2 3" xfId="0"/>
    <cellStyle name="Примечание 4 60 2 3 2" xfId="0"/>
    <cellStyle name="Примечание 4 60 2 4" xfId="0"/>
    <cellStyle name="Примечание 4 60 2 4 2" xfId="0"/>
    <cellStyle name="Примечание 4 60 2 5" xfId="0"/>
    <cellStyle name="Примечание 4 60 2 5 2" xfId="0"/>
    <cellStyle name="Примечание 4 60 3" xfId="0"/>
    <cellStyle name="Примечание 4 60 3 2" xfId="0"/>
    <cellStyle name="Примечание 4 60 4" xfId="0"/>
    <cellStyle name="Примечание 4 60 4 2" xfId="0"/>
    <cellStyle name="Примечание 4 60 5" xfId="0"/>
    <cellStyle name="Примечание 4 60 5 2" xfId="0"/>
    <cellStyle name="Примечание 4 60 6" xfId="0"/>
    <cellStyle name="Примечание 4 60 6 2" xfId="0"/>
    <cellStyle name="Примечание 4 61" xfId="0"/>
    <cellStyle name="Примечание 4 61 2" xfId="0"/>
    <cellStyle name="Примечание 4 61 2 2" xfId="0"/>
    <cellStyle name="Примечание 4 61 2 2 2" xfId="0"/>
    <cellStyle name="Примечание 4 61 2 3" xfId="0"/>
    <cellStyle name="Примечание 4 61 2 3 2" xfId="0"/>
    <cellStyle name="Примечание 4 61 2 4" xfId="0"/>
    <cellStyle name="Примечание 4 61 2 4 2" xfId="0"/>
    <cellStyle name="Примечание 4 61 2 5" xfId="0"/>
    <cellStyle name="Примечание 4 61 2 5 2" xfId="0"/>
    <cellStyle name="Примечание 4 61 3" xfId="0"/>
    <cellStyle name="Примечание 4 61 3 2" xfId="0"/>
    <cellStyle name="Примечание 4 61 4" xfId="0"/>
    <cellStyle name="Примечание 4 61 4 2" xfId="0"/>
    <cellStyle name="Примечание 4 61 5" xfId="0"/>
    <cellStyle name="Примечание 4 61 5 2" xfId="0"/>
    <cellStyle name="Примечание 4 61 6" xfId="0"/>
    <cellStyle name="Примечание 4 61 6 2" xfId="0"/>
    <cellStyle name="Примечание 4 62" xfId="0"/>
    <cellStyle name="Примечание 4 62 2" xfId="0"/>
    <cellStyle name="Примечание 4 62 2 2" xfId="0"/>
    <cellStyle name="Примечание 4 62 2 2 2" xfId="0"/>
    <cellStyle name="Примечание 4 62 2 3" xfId="0"/>
    <cellStyle name="Примечание 4 62 2 3 2" xfId="0"/>
    <cellStyle name="Примечание 4 62 2 4" xfId="0"/>
    <cellStyle name="Примечание 4 62 2 4 2" xfId="0"/>
    <cellStyle name="Примечание 4 62 2 5" xfId="0"/>
    <cellStyle name="Примечание 4 62 2 5 2" xfId="0"/>
    <cellStyle name="Примечание 4 62 3" xfId="0"/>
    <cellStyle name="Примечание 4 62 3 2" xfId="0"/>
    <cellStyle name="Примечание 4 62 4" xfId="0"/>
    <cellStyle name="Примечание 4 62 4 2" xfId="0"/>
    <cellStyle name="Примечание 4 62 5" xfId="0"/>
    <cellStyle name="Примечание 4 62 5 2" xfId="0"/>
    <cellStyle name="Примечание 4 62 6" xfId="0"/>
    <cellStyle name="Примечание 4 62 6 2" xfId="0"/>
    <cellStyle name="Примечание 4 63" xfId="0"/>
    <cellStyle name="Примечание 4 63 2" xfId="0"/>
    <cellStyle name="Примечание 4 63 2 2" xfId="0"/>
    <cellStyle name="Примечание 4 63 2 2 2" xfId="0"/>
    <cellStyle name="Примечание 4 63 2 3" xfId="0"/>
    <cellStyle name="Примечание 4 63 2 3 2" xfId="0"/>
    <cellStyle name="Примечание 4 63 2 4" xfId="0"/>
    <cellStyle name="Примечание 4 63 2 4 2" xfId="0"/>
    <cellStyle name="Примечание 4 63 2 5" xfId="0"/>
    <cellStyle name="Примечание 4 63 2 5 2" xfId="0"/>
    <cellStyle name="Примечание 4 63 3" xfId="0"/>
    <cellStyle name="Примечание 4 63 3 2" xfId="0"/>
    <cellStyle name="Примечание 4 63 4" xfId="0"/>
    <cellStyle name="Примечание 4 63 4 2" xfId="0"/>
    <cellStyle name="Примечание 4 63 5" xfId="0"/>
    <cellStyle name="Примечание 4 63 5 2" xfId="0"/>
    <cellStyle name="Примечание 4 63 6" xfId="0"/>
    <cellStyle name="Примечание 4 63 6 2" xfId="0"/>
    <cellStyle name="Примечание 4 64" xfId="0"/>
    <cellStyle name="Примечание 4 64 2" xfId="0"/>
    <cellStyle name="Примечание 4 64 2 2" xfId="0"/>
    <cellStyle name="Примечание 4 64 2 2 2" xfId="0"/>
    <cellStyle name="Примечание 4 64 2 3" xfId="0"/>
    <cellStyle name="Примечание 4 64 2 3 2" xfId="0"/>
    <cellStyle name="Примечание 4 64 2 4" xfId="0"/>
    <cellStyle name="Примечание 4 64 2 4 2" xfId="0"/>
    <cellStyle name="Примечание 4 64 2 5" xfId="0"/>
    <cellStyle name="Примечание 4 64 2 5 2" xfId="0"/>
    <cellStyle name="Примечание 4 64 3" xfId="0"/>
    <cellStyle name="Примечание 4 64 3 2" xfId="0"/>
    <cellStyle name="Примечание 4 64 4" xfId="0"/>
    <cellStyle name="Примечание 4 64 4 2" xfId="0"/>
    <cellStyle name="Примечание 4 64 5" xfId="0"/>
    <cellStyle name="Примечание 4 64 5 2" xfId="0"/>
    <cellStyle name="Примечание 4 64 6" xfId="0"/>
    <cellStyle name="Примечание 4 64 6 2" xfId="0"/>
    <cellStyle name="Примечание 4 65" xfId="0"/>
    <cellStyle name="Примечание 4 65 2" xfId="0"/>
    <cellStyle name="Примечание 4 65 2 2" xfId="0"/>
    <cellStyle name="Примечание 4 65 2 2 2" xfId="0"/>
    <cellStyle name="Примечание 4 65 2 3" xfId="0"/>
    <cellStyle name="Примечание 4 65 2 3 2" xfId="0"/>
    <cellStyle name="Примечание 4 65 2 4" xfId="0"/>
    <cellStyle name="Примечание 4 65 2 4 2" xfId="0"/>
    <cellStyle name="Примечание 4 65 2 5" xfId="0"/>
    <cellStyle name="Примечание 4 65 2 5 2" xfId="0"/>
    <cellStyle name="Примечание 4 65 3" xfId="0"/>
    <cellStyle name="Примечание 4 65 3 2" xfId="0"/>
    <cellStyle name="Примечание 4 65 4" xfId="0"/>
    <cellStyle name="Примечание 4 65 4 2" xfId="0"/>
    <cellStyle name="Примечание 4 65 5" xfId="0"/>
    <cellStyle name="Примечание 4 65 5 2" xfId="0"/>
    <cellStyle name="Примечание 4 65 6" xfId="0"/>
    <cellStyle name="Примечание 4 65 6 2" xfId="0"/>
    <cellStyle name="Примечание 4 66" xfId="0"/>
    <cellStyle name="Примечание 4 66 2" xfId="0"/>
    <cellStyle name="Примечание 4 66 2 2" xfId="0"/>
    <cellStyle name="Примечание 4 66 2 2 2" xfId="0"/>
    <cellStyle name="Примечание 4 66 2 3" xfId="0"/>
    <cellStyle name="Примечание 4 66 2 3 2" xfId="0"/>
    <cellStyle name="Примечание 4 66 2 4" xfId="0"/>
    <cellStyle name="Примечание 4 66 2 4 2" xfId="0"/>
    <cellStyle name="Примечание 4 66 2 5" xfId="0"/>
    <cellStyle name="Примечание 4 66 2 5 2" xfId="0"/>
    <cellStyle name="Примечание 4 66 3" xfId="0"/>
    <cellStyle name="Примечание 4 66 3 2" xfId="0"/>
    <cellStyle name="Примечание 4 66 4" xfId="0"/>
    <cellStyle name="Примечание 4 66 4 2" xfId="0"/>
    <cellStyle name="Примечание 4 66 5" xfId="0"/>
    <cellStyle name="Примечание 4 66 5 2" xfId="0"/>
    <cellStyle name="Примечание 4 66 6" xfId="0"/>
    <cellStyle name="Примечание 4 66 6 2" xfId="0"/>
    <cellStyle name="Примечание 4 67" xfId="0"/>
    <cellStyle name="Примечание 4 67 2" xfId="0"/>
    <cellStyle name="Примечание 4 67 2 2" xfId="0"/>
    <cellStyle name="Примечание 4 67 2 2 2" xfId="0"/>
    <cellStyle name="Примечание 4 67 2 3" xfId="0"/>
    <cellStyle name="Примечание 4 67 2 3 2" xfId="0"/>
    <cellStyle name="Примечание 4 67 2 4" xfId="0"/>
    <cellStyle name="Примечание 4 67 2 4 2" xfId="0"/>
    <cellStyle name="Примечание 4 67 2 5" xfId="0"/>
    <cellStyle name="Примечание 4 67 2 5 2" xfId="0"/>
    <cellStyle name="Примечание 4 67 3" xfId="0"/>
    <cellStyle name="Примечание 4 67 3 2" xfId="0"/>
    <cellStyle name="Примечание 4 67 4" xfId="0"/>
    <cellStyle name="Примечание 4 67 4 2" xfId="0"/>
    <cellStyle name="Примечание 4 67 5" xfId="0"/>
    <cellStyle name="Примечание 4 67 5 2" xfId="0"/>
    <cellStyle name="Примечание 4 67 6" xfId="0"/>
    <cellStyle name="Примечание 4 67 6 2" xfId="0"/>
    <cellStyle name="Примечание 4 68" xfId="0"/>
    <cellStyle name="Примечание 4 68 2" xfId="0"/>
    <cellStyle name="Примечание 4 68 2 2" xfId="0"/>
    <cellStyle name="Примечание 4 68 2 2 2" xfId="0"/>
    <cellStyle name="Примечание 4 68 2 3" xfId="0"/>
    <cellStyle name="Примечание 4 68 2 3 2" xfId="0"/>
    <cellStyle name="Примечание 4 68 2 4" xfId="0"/>
    <cellStyle name="Примечание 4 68 2 4 2" xfId="0"/>
    <cellStyle name="Примечание 4 68 2 5" xfId="0"/>
    <cellStyle name="Примечание 4 68 2 5 2" xfId="0"/>
    <cellStyle name="Примечание 4 68 3" xfId="0"/>
    <cellStyle name="Примечание 4 68 3 2" xfId="0"/>
    <cellStyle name="Примечание 4 68 4" xfId="0"/>
    <cellStyle name="Примечание 4 68 4 2" xfId="0"/>
    <cellStyle name="Примечание 4 68 5" xfId="0"/>
    <cellStyle name="Примечание 4 68 5 2" xfId="0"/>
    <cellStyle name="Примечание 4 68 6" xfId="0"/>
    <cellStyle name="Примечание 4 68 6 2" xfId="0"/>
    <cellStyle name="Примечание 4 69" xfId="0"/>
    <cellStyle name="Примечание 4 69 2" xfId="0"/>
    <cellStyle name="Примечание 4 69 2 2" xfId="0"/>
    <cellStyle name="Примечание 4 69 2 2 2" xfId="0"/>
    <cellStyle name="Примечание 4 69 2 3" xfId="0"/>
    <cellStyle name="Примечание 4 69 2 3 2" xfId="0"/>
    <cellStyle name="Примечание 4 69 2 4" xfId="0"/>
    <cellStyle name="Примечание 4 69 2 4 2" xfId="0"/>
    <cellStyle name="Примечание 4 69 2 5" xfId="0"/>
    <cellStyle name="Примечание 4 69 2 5 2" xfId="0"/>
    <cellStyle name="Примечание 4 69 3" xfId="0"/>
    <cellStyle name="Примечание 4 69 3 2" xfId="0"/>
    <cellStyle name="Примечание 4 69 4" xfId="0"/>
    <cellStyle name="Примечание 4 69 4 2" xfId="0"/>
    <cellStyle name="Примечание 4 69 5" xfId="0"/>
    <cellStyle name="Примечание 4 69 5 2" xfId="0"/>
    <cellStyle name="Примечание 4 69 6" xfId="0"/>
    <cellStyle name="Примечание 4 69 6 2" xfId="0"/>
    <cellStyle name="Примечание 4 7" xfId="0"/>
    <cellStyle name="Примечание 4 7 2" xfId="0"/>
    <cellStyle name="Примечание 4 7 2 2" xfId="0"/>
    <cellStyle name="Примечание 4 7 2 2 2" xfId="0"/>
    <cellStyle name="Примечание 4 7 2 3" xfId="0"/>
    <cellStyle name="Примечание 4 7 2 3 2" xfId="0"/>
    <cellStyle name="Примечание 4 7 2 4" xfId="0"/>
    <cellStyle name="Примечание 4 7 2 4 2" xfId="0"/>
    <cellStyle name="Примечание 4 7 2 5" xfId="0"/>
    <cellStyle name="Примечание 4 7 2 5 2" xfId="0"/>
    <cellStyle name="Примечание 4 7 3" xfId="0"/>
    <cellStyle name="Примечание 4 7 3 2" xfId="0"/>
    <cellStyle name="Примечание 4 7 4" xfId="0"/>
    <cellStyle name="Примечание 4 7 4 2" xfId="0"/>
    <cellStyle name="Примечание 4 7 5" xfId="0"/>
    <cellStyle name="Примечание 4 7 5 2" xfId="0"/>
    <cellStyle name="Примечание 4 7 6" xfId="0"/>
    <cellStyle name="Примечание 4 7 6 2" xfId="0"/>
    <cellStyle name="Примечание 4 70" xfId="0"/>
    <cellStyle name="Примечание 4 70 2" xfId="0"/>
    <cellStyle name="Примечание 4 70 2 2" xfId="0"/>
    <cellStyle name="Примечание 4 70 2 2 2" xfId="0"/>
    <cellStyle name="Примечание 4 70 2 3" xfId="0"/>
    <cellStyle name="Примечание 4 70 2 3 2" xfId="0"/>
    <cellStyle name="Примечание 4 70 2 4" xfId="0"/>
    <cellStyle name="Примечание 4 70 2 4 2" xfId="0"/>
    <cellStyle name="Примечание 4 70 2 5" xfId="0"/>
    <cellStyle name="Примечание 4 70 2 5 2" xfId="0"/>
    <cellStyle name="Примечание 4 70 3" xfId="0"/>
    <cellStyle name="Примечание 4 70 3 2" xfId="0"/>
    <cellStyle name="Примечание 4 70 4" xfId="0"/>
    <cellStyle name="Примечание 4 70 4 2" xfId="0"/>
    <cellStyle name="Примечание 4 70 5" xfId="0"/>
    <cellStyle name="Примечание 4 70 5 2" xfId="0"/>
    <cellStyle name="Примечание 4 70 6" xfId="0"/>
    <cellStyle name="Примечание 4 70 6 2" xfId="0"/>
    <cellStyle name="Примечание 4 71" xfId="0"/>
    <cellStyle name="Примечание 4 71 2" xfId="0"/>
    <cellStyle name="Примечание 4 71 2 2" xfId="0"/>
    <cellStyle name="Примечание 4 71 2 2 2" xfId="0"/>
    <cellStyle name="Примечание 4 71 2 3" xfId="0"/>
    <cellStyle name="Примечание 4 71 2 3 2" xfId="0"/>
    <cellStyle name="Примечание 4 71 2 4" xfId="0"/>
    <cellStyle name="Примечание 4 71 2 4 2" xfId="0"/>
    <cellStyle name="Примечание 4 71 2 5" xfId="0"/>
    <cellStyle name="Примечание 4 71 2 5 2" xfId="0"/>
    <cellStyle name="Примечание 4 71 3" xfId="0"/>
    <cellStyle name="Примечание 4 71 3 2" xfId="0"/>
    <cellStyle name="Примечание 4 71 4" xfId="0"/>
    <cellStyle name="Примечание 4 71 4 2" xfId="0"/>
    <cellStyle name="Примечание 4 71 5" xfId="0"/>
    <cellStyle name="Примечание 4 71 5 2" xfId="0"/>
    <cellStyle name="Примечание 4 71 6" xfId="0"/>
    <cellStyle name="Примечание 4 71 6 2" xfId="0"/>
    <cellStyle name="Примечание 4 72" xfId="0"/>
    <cellStyle name="Примечание 4 72 2" xfId="0"/>
    <cellStyle name="Примечание 4 72 2 2" xfId="0"/>
    <cellStyle name="Примечание 4 72 2 2 2" xfId="0"/>
    <cellStyle name="Примечание 4 72 2 3" xfId="0"/>
    <cellStyle name="Примечание 4 72 2 3 2" xfId="0"/>
    <cellStyle name="Примечание 4 72 2 4" xfId="0"/>
    <cellStyle name="Примечание 4 72 2 4 2" xfId="0"/>
    <cellStyle name="Примечание 4 72 2 5" xfId="0"/>
    <cellStyle name="Примечание 4 72 2 5 2" xfId="0"/>
    <cellStyle name="Примечание 4 72 3" xfId="0"/>
    <cellStyle name="Примечание 4 72 3 2" xfId="0"/>
    <cellStyle name="Примечание 4 72 4" xfId="0"/>
    <cellStyle name="Примечание 4 72 4 2" xfId="0"/>
    <cellStyle name="Примечание 4 72 5" xfId="0"/>
    <cellStyle name="Примечание 4 72 5 2" xfId="0"/>
    <cellStyle name="Примечание 4 72 6" xfId="0"/>
    <cellStyle name="Примечание 4 72 6 2" xfId="0"/>
    <cellStyle name="Примечание 4 73" xfId="0"/>
    <cellStyle name="Примечание 4 73 2" xfId="0"/>
    <cellStyle name="Примечание 4 73 2 2" xfId="0"/>
    <cellStyle name="Примечание 4 73 2 2 2" xfId="0"/>
    <cellStyle name="Примечание 4 73 2 3" xfId="0"/>
    <cellStyle name="Примечание 4 73 2 3 2" xfId="0"/>
    <cellStyle name="Примечание 4 73 2 4" xfId="0"/>
    <cellStyle name="Примечание 4 73 2 4 2" xfId="0"/>
    <cellStyle name="Примечание 4 73 2 5" xfId="0"/>
    <cellStyle name="Примечание 4 73 2 5 2" xfId="0"/>
    <cellStyle name="Примечание 4 73 3" xfId="0"/>
    <cellStyle name="Примечание 4 73 3 2" xfId="0"/>
    <cellStyle name="Примечание 4 73 4" xfId="0"/>
    <cellStyle name="Примечание 4 73 4 2" xfId="0"/>
    <cellStyle name="Примечание 4 73 5" xfId="0"/>
    <cellStyle name="Примечание 4 73 5 2" xfId="0"/>
    <cellStyle name="Примечание 4 73 6" xfId="0"/>
    <cellStyle name="Примечание 4 73 6 2" xfId="0"/>
    <cellStyle name="Примечание 4 74" xfId="0"/>
    <cellStyle name="Примечание 4 74 2" xfId="0"/>
    <cellStyle name="Примечание 4 74 2 2" xfId="0"/>
    <cellStyle name="Примечание 4 74 2 2 2" xfId="0"/>
    <cellStyle name="Примечание 4 74 2 3" xfId="0"/>
    <cellStyle name="Примечание 4 74 2 3 2" xfId="0"/>
    <cellStyle name="Примечание 4 74 2 4" xfId="0"/>
    <cellStyle name="Примечание 4 74 2 4 2" xfId="0"/>
    <cellStyle name="Примечание 4 74 2 5" xfId="0"/>
    <cellStyle name="Примечание 4 74 2 5 2" xfId="0"/>
    <cellStyle name="Примечание 4 74 3" xfId="0"/>
    <cellStyle name="Примечание 4 74 3 2" xfId="0"/>
    <cellStyle name="Примечание 4 74 4" xfId="0"/>
    <cellStyle name="Примечание 4 74 4 2" xfId="0"/>
    <cellStyle name="Примечание 4 74 5" xfId="0"/>
    <cellStyle name="Примечание 4 74 5 2" xfId="0"/>
    <cellStyle name="Примечание 4 74 6" xfId="0"/>
    <cellStyle name="Примечание 4 74 6 2" xfId="0"/>
    <cellStyle name="Примечание 4 75" xfId="0"/>
    <cellStyle name="Примечание 4 75 2" xfId="0"/>
    <cellStyle name="Примечание 4 75 2 2" xfId="0"/>
    <cellStyle name="Примечание 4 75 2 2 2" xfId="0"/>
    <cellStyle name="Примечание 4 75 2 3" xfId="0"/>
    <cellStyle name="Примечание 4 75 2 3 2" xfId="0"/>
    <cellStyle name="Примечание 4 75 2 4" xfId="0"/>
    <cellStyle name="Примечание 4 75 2 4 2" xfId="0"/>
    <cellStyle name="Примечание 4 75 2 5" xfId="0"/>
    <cellStyle name="Примечание 4 75 2 5 2" xfId="0"/>
    <cellStyle name="Примечание 4 75 3" xfId="0"/>
    <cellStyle name="Примечание 4 75 3 2" xfId="0"/>
    <cellStyle name="Примечание 4 75 4" xfId="0"/>
    <cellStyle name="Примечание 4 75 4 2" xfId="0"/>
    <cellStyle name="Примечание 4 75 5" xfId="0"/>
    <cellStyle name="Примечание 4 75 5 2" xfId="0"/>
    <cellStyle name="Примечание 4 75 6" xfId="0"/>
    <cellStyle name="Примечание 4 75 6 2" xfId="0"/>
    <cellStyle name="Примечание 4 76" xfId="0"/>
    <cellStyle name="Примечание 4 76 2" xfId="0"/>
    <cellStyle name="Примечание 4 76 2 2" xfId="0"/>
    <cellStyle name="Примечание 4 76 2 2 2" xfId="0"/>
    <cellStyle name="Примечание 4 76 2 3" xfId="0"/>
    <cellStyle name="Примечание 4 76 2 3 2" xfId="0"/>
    <cellStyle name="Примечание 4 76 2 4" xfId="0"/>
    <cellStyle name="Примечание 4 76 2 4 2" xfId="0"/>
    <cellStyle name="Примечание 4 76 2 5" xfId="0"/>
    <cellStyle name="Примечание 4 76 2 5 2" xfId="0"/>
    <cellStyle name="Примечание 4 76 3" xfId="0"/>
    <cellStyle name="Примечание 4 76 3 2" xfId="0"/>
    <cellStyle name="Примечание 4 76 4" xfId="0"/>
    <cellStyle name="Примечание 4 76 4 2" xfId="0"/>
    <cellStyle name="Примечание 4 76 5" xfId="0"/>
    <cellStyle name="Примечание 4 76 5 2" xfId="0"/>
    <cellStyle name="Примечание 4 76 6" xfId="0"/>
    <cellStyle name="Примечание 4 76 6 2" xfId="0"/>
    <cellStyle name="Примечание 4 77" xfId="0"/>
    <cellStyle name="Примечание 4 77 2" xfId="0"/>
    <cellStyle name="Примечание 4 77 2 2" xfId="0"/>
    <cellStyle name="Примечание 4 77 2 2 2" xfId="0"/>
    <cellStyle name="Примечание 4 77 2 3" xfId="0"/>
    <cellStyle name="Примечание 4 77 2 3 2" xfId="0"/>
    <cellStyle name="Примечание 4 77 2 4" xfId="0"/>
    <cellStyle name="Примечание 4 77 2 4 2" xfId="0"/>
    <cellStyle name="Примечание 4 77 2 5" xfId="0"/>
    <cellStyle name="Примечание 4 77 2 5 2" xfId="0"/>
    <cellStyle name="Примечание 4 77 3" xfId="0"/>
    <cellStyle name="Примечание 4 77 3 2" xfId="0"/>
    <cellStyle name="Примечание 4 77 4" xfId="0"/>
    <cellStyle name="Примечание 4 77 4 2" xfId="0"/>
    <cellStyle name="Примечание 4 77 5" xfId="0"/>
    <cellStyle name="Примечание 4 77 5 2" xfId="0"/>
    <cellStyle name="Примечание 4 77 6" xfId="0"/>
    <cellStyle name="Примечание 4 77 6 2" xfId="0"/>
    <cellStyle name="Примечание 4 78" xfId="0"/>
    <cellStyle name="Примечание 4 78 2" xfId="0"/>
    <cellStyle name="Примечание 4 78 2 2" xfId="0"/>
    <cellStyle name="Примечание 4 78 2 2 2" xfId="0"/>
    <cellStyle name="Примечание 4 78 2 3" xfId="0"/>
    <cellStyle name="Примечание 4 78 2 3 2" xfId="0"/>
    <cellStyle name="Примечание 4 78 2 4" xfId="0"/>
    <cellStyle name="Примечание 4 78 2 4 2" xfId="0"/>
    <cellStyle name="Примечание 4 78 2 5" xfId="0"/>
    <cellStyle name="Примечание 4 78 2 5 2" xfId="0"/>
    <cellStyle name="Примечание 4 78 3" xfId="0"/>
    <cellStyle name="Примечание 4 78 3 2" xfId="0"/>
    <cellStyle name="Примечание 4 78 4" xfId="0"/>
    <cellStyle name="Примечание 4 78 4 2" xfId="0"/>
    <cellStyle name="Примечание 4 78 5" xfId="0"/>
    <cellStyle name="Примечание 4 78 5 2" xfId="0"/>
    <cellStyle name="Примечание 4 78 6" xfId="0"/>
    <cellStyle name="Примечание 4 78 6 2" xfId="0"/>
    <cellStyle name="Примечание 4 79" xfId="0"/>
    <cellStyle name="Примечание 4 79 2" xfId="0"/>
    <cellStyle name="Примечание 4 79 2 2" xfId="0"/>
    <cellStyle name="Примечание 4 79 2 2 2" xfId="0"/>
    <cellStyle name="Примечание 4 79 2 3" xfId="0"/>
    <cellStyle name="Примечание 4 79 2 3 2" xfId="0"/>
    <cellStyle name="Примечание 4 79 2 4" xfId="0"/>
    <cellStyle name="Примечание 4 79 2 4 2" xfId="0"/>
    <cellStyle name="Примечание 4 79 2 5" xfId="0"/>
    <cellStyle name="Примечание 4 79 2 5 2" xfId="0"/>
    <cellStyle name="Примечание 4 79 3" xfId="0"/>
    <cellStyle name="Примечание 4 79 3 2" xfId="0"/>
    <cellStyle name="Примечание 4 79 4" xfId="0"/>
    <cellStyle name="Примечание 4 79 4 2" xfId="0"/>
    <cellStyle name="Примечание 4 79 5" xfId="0"/>
    <cellStyle name="Примечание 4 79 5 2" xfId="0"/>
    <cellStyle name="Примечание 4 79 6" xfId="0"/>
    <cellStyle name="Примечание 4 79 6 2" xfId="0"/>
    <cellStyle name="Примечание 4 8" xfId="0"/>
    <cellStyle name="Примечание 4 8 2" xfId="0"/>
    <cellStyle name="Примечание 4 8 2 2" xfId="0"/>
    <cellStyle name="Примечание 4 8 2 2 2" xfId="0"/>
    <cellStyle name="Примечание 4 8 2 3" xfId="0"/>
    <cellStyle name="Примечание 4 8 2 3 2" xfId="0"/>
    <cellStyle name="Примечание 4 8 2 4" xfId="0"/>
    <cellStyle name="Примечание 4 8 2 4 2" xfId="0"/>
    <cellStyle name="Примечание 4 8 2 5" xfId="0"/>
    <cellStyle name="Примечание 4 8 2 5 2" xfId="0"/>
    <cellStyle name="Примечание 4 8 3" xfId="0"/>
    <cellStyle name="Примечание 4 8 3 2" xfId="0"/>
    <cellStyle name="Примечание 4 8 4" xfId="0"/>
    <cellStyle name="Примечание 4 8 4 2" xfId="0"/>
    <cellStyle name="Примечание 4 8 5" xfId="0"/>
    <cellStyle name="Примечание 4 8 5 2" xfId="0"/>
    <cellStyle name="Примечание 4 8 6" xfId="0"/>
    <cellStyle name="Примечание 4 8 6 2" xfId="0"/>
    <cellStyle name="Примечание 4 80" xfId="0"/>
    <cellStyle name="Примечание 4 80 2" xfId="0"/>
    <cellStyle name="Примечание 4 80 2 2" xfId="0"/>
    <cellStyle name="Примечание 4 80 2 2 2" xfId="0"/>
    <cellStyle name="Примечание 4 80 2 3" xfId="0"/>
    <cellStyle name="Примечание 4 80 2 3 2" xfId="0"/>
    <cellStyle name="Примечание 4 80 2 4" xfId="0"/>
    <cellStyle name="Примечание 4 80 2 4 2" xfId="0"/>
    <cellStyle name="Примечание 4 80 2 5" xfId="0"/>
    <cellStyle name="Примечание 4 80 2 5 2" xfId="0"/>
    <cellStyle name="Примечание 4 80 3" xfId="0"/>
    <cellStyle name="Примечание 4 80 3 2" xfId="0"/>
    <cellStyle name="Примечание 4 80 4" xfId="0"/>
    <cellStyle name="Примечание 4 80 4 2" xfId="0"/>
    <cellStyle name="Примечание 4 80 5" xfId="0"/>
    <cellStyle name="Примечание 4 80 5 2" xfId="0"/>
    <cellStyle name="Примечание 4 80 6" xfId="0"/>
    <cellStyle name="Примечание 4 80 6 2" xfId="0"/>
    <cellStyle name="Примечание 4 81" xfId="0"/>
    <cellStyle name="Примечание 4 81 2" xfId="0"/>
    <cellStyle name="Примечание 4 81 2 2" xfId="0"/>
    <cellStyle name="Примечание 4 81 2 2 2" xfId="0"/>
    <cellStyle name="Примечание 4 81 2 3" xfId="0"/>
    <cellStyle name="Примечание 4 81 2 3 2" xfId="0"/>
    <cellStyle name="Примечание 4 81 2 4" xfId="0"/>
    <cellStyle name="Примечание 4 81 2 4 2" xfId="0"/>
    <cellStyle name="Примечание 4 81 2 5" xfId="0"/>
    <cellStyle name="Примечание 4 81 2 5 2" xfId="0"/>
    <cellStyle name="Примечание 4 81 3" xfId="0"/>
    <cellStyle name="Примечание 4 81 3 2" xfId="0"/>
    <cellStyle name="Примечание 4 81 4" xfId="0"/>
    <cellStyle name="Примечание 4 81 4 2" xfId="0"/>
    <cellStyle name="Примечание 4 81 5" xfId="0"/>
    <cellStyle name="Примечание 4 81 5 2" xfId="0"/>
    <cellStyle name="Примечание 4 81 6" xfId="0"/>
    <cellStyle name="Примечание 4 81 6 2" xfId="0"/>
    <cellStyle name="Примечание 4 82" xfId="0"/>
    <cellStyle name="Примечание 4 82 2" xfId="0"/>
    <cellStyle name="Примечание 4 82 2 2" xfId="0"/>
    <cellStyle name="Примечание 4 82 2 2 2" xfId="0"/>
    <cellStyle name="Примечание 4 82 2 3" xfId="0"/>
    <cellStyle name="Примечание 4 82 2 3 2" xfId="0"/>
    <cellStyle name="Примечание 4 82 2 4" xfId="0"/>
    <cellStyle name="Примечание 4 82 2 4 2" xfId="0"/>
    <cellStyle name="Примечание 4 82 2 5" xfId="0"/>
    <cellStyle name="Примечание 4 82 2 5 2" xfId="0"/>
    <cellStyle name="Примечание 4 82 3" xfId="0"/>
    <cellStyle name="Примечание 4 82 3 2" xfId="0"/>
    <cellStyle name="Примечание 4 82 4" xfId="0"/>
    <cellStyle name="Примечание 4 82 4 2" xfId="0"/>
    <cellStyle name="Примечание 4 82 5" xfId="0"/>
    <cellStyle name="Примечание 4 82 5 2" xfId="0"/>
    <cellStyle name="Примечание 4 82 6" xfId="0"/>
    <cellStyle name="Примечание 4 82 6 2" xfId="0"/>
    <cellStyle name="Примечание 4 83" xfId="0"/>
    <cellStyle name="Примечание 4 83 2" xfId="0"/>
    <cellStyle name="Примечание 4 83 2 2" xfId="0"/>
    <cellStyle name="Примечание 4 83 2 2 2" xfId="0"/>
    <cellStyle name="Примечание 4 83 2 3" xfId="0"/>
    <cellStyle name="Примечание 4 83 2 3 2" xfId="0"/>
    <cellStyle name="Примечание 4 83 2 4" xfId="0"/>
    <cellStyle name="Примечание 4 83 2 4 2" xfId="0"/>
    <cellStyle name="Примечание 4 83 2 5" xfId="0"/>
    <cellStyle name="Примечание 4 83 2 5 2" xfId="0"/>
    <cellStyle name="Примечание 4 83 3" xfId="0"/>
    <cellStyle name="Примечание 4 83 3 2" xfId="0"/>
    <cellStyle name="Примечание 4 83 4" xfId="0"/>
    <cellStyle name="Примечание 4 83 4 2" xfId="0"/>
    <cellStyle name="Примечание 4 83 5" xfId="0"/>
    <cellStyle name="Примечание 4 83 5 2" xfId="0"/>
    <cellStyle name="Примечание 4 83 6" xfId="0"/>
    <cellStyle name="Примечание 4 83 6 2" xfId="0"/>
    <cellStyle name="Примечание 4 84" xfId="0"/>
    <cellStyle name="Примечание 4 84 2" xfId="0"/>
    <cellStyle name="Примечание 4 84 2 2" xfId="0"/>
    <cellStyle name="Примечание 4 84 2 2 2" xfId="0"/>
    <cellStyle name="Примечание 4 84 2 3" xfId="0"/>
    <cellStyle name="Примечание 4 84 2 3 2" xfId="0"/>
    <cellStyle name="Примечание 4 84 2 4" xfId="0"/>
    <cellStyle name="Примечание 4 84 2 4 2" xfId="0"/>
    <cellStyle name="Примечание 4 84 2 5" xfId="0"/>
    <cellStyle name="Примечание 4 84 2 5 2" xfId="0"/>
    <cellStyle name="Примечание 4 84 3" xfId="0"/>
    <cellStyle name="Примечание 4 84 3 2" xfId="0"/>
    <cellStyle name="Примечание 4 84 4" xfId="0"/>
    <cellStyle name="Примечание 4 84 4 2" xfId="0"/>
    <cellStyle name="Примечание 4 84 5" xfId="0"/>
    <cellStyle name="Примечание 4 84 5 2" xfId="0"/>
    <cellStyle name="Примечание 4 84 6" xfId="0"/>
    <cellStyle name="Примечание 4 84 6 2" xfId="0"/>
    <cellStyle name="Примечание 4 85" xfId="0"/>
    <cellStyle name="Примечание 4 85 2" xfId="0"/>
    <cellStyle name="Примечание 4 85 2 2" xfId="0"/>
    <cellStyle name="Примечание 4 85 2 2 2" xfId="0"/>
    <cellStyle name="Примечание 4 85 2 3" xfId="0"/>
    <cellStyle name="Примечание 4 85 2 3 2" xfId="0"/>
    <cellStyle name="Примечание 4 85 2 4" xfId="0"/>
    <cellStyle name="Примечание 4 85 2 4 2" xfId="0"/>
    <cellStyle name="Примечание 4 85 2 5" xfId="0"/>
    <cellStyle name="Примечание 4 85 2 5 2" xfId="0"/>
    <cellStyle name="Примечание 4 85 3" xfId="0"/>
    <cellStyle name="Примечание 4 85 3 2" xfId="0"/>
    <cellStyle name="Примечание 4 85 4" xfId="0"/>
    <cellStyle name="Примечание 4 85 4 2" xfId="0"/>
    <cellStyle name="Примечание 4 85 5" xfId="0"/>
    <cellStyle name="Примечание 4 85 5 2" xfId="0"/>
    <cellStyle name="Примечание 4 85 6" xfId="0"/>
    <cellStyle name="Примечание 4 85 6 2" xfId="0"/>
    <cellStyle name="Примечание 4 86" xfId="0"/>
    <cellStyle name="Примечание 4 86 2" xfId="0"/>
    <cellStyle name="Примечание 4 86 2 2" xfId="0"/>
    <cellStyle name="Примечание 4 86 2 2 2" xfId="0"/>
    <cellStyle name="Примечание 4 86 2 3" xfId="0"/>
    <cellStyle name="Примечание 4 86 2 3 2" xfId="0"/>
    <cellStyle name="Примечание 4 86 2 4" xfId="0"/>
    <cellStyle name="Примечание 4 86 2 4 2" xfId="0"/>
    <cellStyle name="Примечание 4 86 2 5" xfId="0"/>
    <cellStyle name="Примечание 4 86 2 5 2" xfId="0"/>
    <cellStyle name="Примечание 4 86 3" xfId="0"/>
    <cellStyle name="Примечание 4 86 3 2" xfId="0"/>
    <cellStyle name="Примечание 4 86 4" xfId="0"/>
    <cellStyle name="Примечание 4 86 4 2" xfId="0"/>
    <cellStyle name="Примечание 4 86 5" xfId="0"/>
    <cellStyle name="Примечание 4 86 5 2" xfId="0"/>
    <cellStyle name="Примечание 4 86 6" xfId="0"/>
    <cellStyle name="Примечание 4 86 6 2" xfId="0"/>
    <cellStyle name="Примечание 4 87" xfId="0"/>
    <cellStyle name="Примечание 4 87 2" xfId="0"/>
    <cellStyle name="Примечание 4 87 2 2" xfId="0"/>
    <cellStyle name="Примечание 4 87 2 2 2" xfId="0"/>
    <cellStyle name="Примечание 4 87 2 3" xfId="0"/>
    <cellStyle name="Примечание 4 87 2 3 2" xfId="0"/>
    <cellStyle name="Примечание 4 87 2 4" xfId="0"/>
    <cellStyle name="Примечание 4 87 2 4 2" xfId="0"/>
    <cellStyle name="Примечание 4 87 2 5" xfId="0"/>
    <cellStyle name="Примечание 4 87 2 5 2" xfId="0"/>
    <cellStyle name="Примечание 4 87 3" xfId="0"/>
    <cellStyle name="Примечание 4 87 3 2" xfId="0"/>
    <cellStyle name="Примечание 4 87 4" xfId="0"/>
    <cellStyle name="Примечание 4 87 4 2" xfId="0"/>
    <cellStyle name="Примечание 4 87 5" xfId="0"/>
    <cellStyle name="Примечание 4 87 5 2" xfId="0"/>
    <cellStyle name="Примечание 4 87 6" xfId="0"/>
    <cellStyle name="Примечание 4 87 6 2" xfId="0"/>
    <cellStyle name="Примечание 4 88" xfId="0"/>
    <cellStyle name="Примечание 4 88 2" xfId="0"/>
    <cellStyle name="Примечание 4 88 2 2" xfId="0"/>
    <cellStyle name="Примечание 4 88 3" xfId="0"/>
    <cellStyle name="Примечание 4 88 3 2" xfId="0"/>
    <cellStyle name="Примечание 4 88 4" xfId="0"/>
    <cellStyle name="Примечание 4 88 4 2" xfId="0"/>
    <cellStyle name="Примечание 4 88 5" xfId="0"/>
    <cellStyle name="Примечание 4 88 5 2" xfId="0"/>
    <cellStyle name="Примечание 4 89" xfId="0"/>
    <cellStyle name="Примечание 4 89 2" xfId="0"/>
    <cellStyle name="Примечание 4 89 2 2" xfId="0"/>
    <cellStyle name="Примечание 4 89 3" xfId="0"/>
    <cellStyle name="Примечание 4 89 3 2" xfId="0"/>
    <cellStyle name="Примечание 4 89 4" xfId="0"/>
    <cellStyle name="Примечание 4 89 4 2" xfId="0"/>
    <cellStyle name="Примечание 4 89 5" xfId="0"/>
    <cellStyle name="Примечание 4 89 5 2" xfId="0"/>
    <cellStyle name="Примечание 4 9" xfId="0"/>
    <cellStyle name="Примечание 4 9 2" xfId="0"/>
    <cellStyle name="Примечание 4 9 2 2" xfId="0"/>
    <cellStyle name="Примечание 4 9 2 2 2" xfId="0"/>
    <cellStyle name="Примечание 4 9 2 3" xfId="0"/>
    <cellStyle name="Примечание 4 9 2 3 2" xfId="0"/>
    <cellStyle name="Примечание 4 9 2 4" xfId="0"/>
    <cellStyle name="Примечание 4 9 2 4 2" xfId="0"/>
    <cellStyle name="Примечание 4 9 2 5" xfId="0"/>
    <cellStyle name="Примечание 4 9 2 5 2" xfId="0"/>
    <cellStyle name="Примечание 4 9 3" xfId="0"/>
    <cellStyle name="Примечание 4 9 3 2" xfId="0"/>
    <cellStyle name="Примечание 4 9 4" xfId="0"/>
    <cellStyle name="Примечание 4 9 4 2" xfId="0"/>
    <cellStyle name="Примечание 4 9 5" xfId="0"/>
    <cellStyle name="Примечание 4 9 5 2" xfId="0"/>
    <cellStyle name="Примечание 4 9 6" xfId="0"/>
    <cellStyle name="Примечание 4 9 6 2" xfId="0"/>
    <cellStyle name="Примечание 4 90" xfId="0"/>
    <cellStyle name="Примечание 4 90 2" xfId="0"/>
    <cellStyle name="Примечание 4 91" xfId="0"/>
    <cellStyle name="Примечание 4 91 2" xfId="0"/>
    <cellStyle name="Примечание 4 92" xfId="0"/>
    <cellStyle name="Примечание 4 92 2" xfId="0"/>
    <cellStyle name="Примечание 4 93" xfId="0"/>
    <cellStyle name="Примечание 4 93 2" xfId="0"/>
    <cellStyle name="Примечание 40" xfId="0"/>
    <cellStyle name="Примечание 40 2" xfId="0"/>
    <cellStyle name="Примечание 40 2 2" xfId="0"/>
    <cellStyle name="Примечание 40 2 2 2" xfId="0"/>
    <cellStyle name="Примечание 40 2 2 2 2" xfId="0"/>
    <cellStyle name="Примечание 40 2 2 3" xfId="0"/>
    <cellStyle name="Примечание 40 2 2 3 2" xfId="0"/>
    <cellStyle name="Примечание 40 2 2 4" xfId="0"/>
    <cellStyle name="Примечание 40 2 2 4 2" xfId="0"/>
    <cellStyle name="Примечание 40 2 2 5" xfId="0"/>
    <cellStyle name="Примечание 40 2 2 5 2" xfId="0"/>
    <cellStyle name="Примечание 40 2 3" xfId="0"/>
    <cellStyle name="Примечание 40 2 3 2" xfId="0"/>
    <cellStyle name="Примечание 40 2 4" xfId="0"/>
    <cellStyle name="Примечание 40 2 4 2" xfId="0"/>
    <cellStyle name="Примечание 40 2 5" xfId="0"/>
    <cellStyle name="Примечание 40 2 5 2" xfId="0"/>
    <cellStyle name="Примечание 40 2 6" xfId="0"/>
    <cellStyle name="Примечание 40 2 6 2" xfId="0"/>
    <cellStyle name="Примечание 40 3" xfId="0"/>
    <cellStyle name="Примечание 40 3 2" xfId="0"/>
    <cellStyle name="Примечание 40 3 2 2" xfId="0"/>
    <cellStyle name="Примечание 40 3 3" xfId="0"/>
    <cellStyle name="Примечание 40 3 3 2" xfId="0"/>
    <cellStyle name="Примечание 40 3 4" xfId="0"/>
    <cellStyle name="Примечание 40 3 4 2" xfId="0"/>
    <cellStyle name="Примечание 40 3 5" xfId="0"/>
    <cellStyle name="Примечание 40 3 5 2" xfId="0"/>
    <cellStyle name="Примечание 40 4" xfId="0"/>
    <cellStyle name="Примечание 40 4 2" xfId="0"/>
    <cellStyle name="Примечание 40 4 2 2" xfId="0"/>
    <cellStyle name="Примечание 40 4 3" xfId="0"/>
    <cellStyle name="Примечание 40 4 3 2" xfId="0"/>
    <cellStyle name="Примечание 40 4 4" xfId="0"/>
    <cellStyle name="Примечание 40 4 4 2" xfId="0"/>
    <cellStyle name="Примечание 40 4 5" xfId="0"/>
    <cellStyle name="Примечание 40 4 5 2" xfId="0"/>
    <cellStyle name="Примечание 40 5" xfId="0"/>
    <cellStyle name="Примечание 40 5 2" xfId="0"/>
    <cellStyle name="Примечание 40 6" xfId="0"/>
    <cellStyle name="Примечание 40 6 2" xfId="0"/>
    <cellStyle name="Примечание 40 7" xfId="0"/>
    <cellStyle name="Примечание 40 7 2" xfId="0"/>
    <cellStyle name="Примечание 40 8" xfId="0"/>
    <cellStyle name="Примечание 40 8 2" xfId="0"/>
    <cellStyle name="Примечание 41" xfId="0"/>
    <cellStyle name="Примечание 41 2" xfId="0"/>
    <cellStyle name="Примечание 41 2 2" xfId="0"/>
    <cellStyle name="Примечание 41 2 2 2" xfId="0"/>
    <cellStyle name="Примечание 41 2 2 2 2" xfId="0"/>
    <cellStyle name="Примечание 41 2 2 3" xfId="0"/>
    <cellStyle name="Примечание 41 2 2 3 2" xfId="0"/>
    <cellStyle name="Примечание 41 2 2 4" xfId="0"/>
    <cellStyle name="Примечание 41 2 2 4 2" xfId="0"/>
    <cellStyle name="Примечание 41 2 2 5" xfId="0"/>
    <cellStyle name="Примечание 41 2 2 5 2" xfId="0"/>
    <cellStyle name="Примечание 41 2 3" xfId="0"/>
    <cellStyle name="Примечание 41 2 3 2" xfId="0"/>
    <cellStyle name="Примечание 41 2 4" xfId="0"/>
    <cellStyle name="Примечание 41 2 4 2" xfId="0"/>
    <cellStyle name="Примечание 41 2 5" xfId="0"/>
    <cellStyle name="Примечание 41 2 5 2" xfId="0"/>
    <cellStyle name="Примечание 41 2 6" xfId="0"/>
    <cellStyle name="Примечание 41 2 6 2" xfId="0"/>
    <cellStyle name="Примечание 41 3" xfId="0"/>
    <cellStyle name="Примечание 41 3 2" xfId="0"/>
    <cellStyle name="Примечание 41 3 2 2" xfId="0"/>
    <cellStyle name="Примечание 41 3 3" xfId="0"/>
    <cellStyle name="Примечание 41 3 3 2" xfId="0"/>
    <cellStyle name="Примечание 41 3 4" xfId="0"/>
    <cellStyle name="Примечание 41 3 4 2" xfId="0"/>
    <cellStyle name="Примечание 41 3 5" xfId="0"/>
    <cellStyle name="Примечание 41 3 5 2" xfId="0"/>
    <cellStyle name="Примечание 41 4" xfId="0"/>
    <cellStyle name="Примечание 41 4 2" xfId="0"/>
    <cellStyle name="Примечание 41 4 2 2" xfId="0"/>
    <cellStyle name="Примечание 41 4 3" xfId="0"/>
    <cellStyle name="Примечание 41 4 3 2" xfId="0"/>
    <cellStyle name="Примечание 41 4 4" xfId="0"/>
    <cellStyle name="Примечание 41 4 4 2" xfId="0"/>
    <cellStyle name="Примечание 41 4 5" xfId="0"/>
    <cellStyle name="Примечание 41 4 5 2" xfId="0"/>
    <cellStyle name="Примечание 41 5" xfId="0"/>
    <cellStyle name="Примечание 41 5 2" xfId="0"/>
    <cellStyle name="Примечание 41 6" xfId="0"/>
    <cellStyle name="Примечание 41 6 2" xfId="0"/>
    <cellStyle name="Примечание 41 7" xfId="0"/>
    <cellStyle name="Примечание 41 7 2" xfId="0"/>
    <cellStyle name="Примечание 41 8" xfId="0"/>
    <cellStyle name="Примечание 41 8 2" xfId="0"/>
    <cellStyle name="Примечание 42" xfId="0"/>
    <cellStyle name="Примечание 42 2" xfId="0"/>
    <cellStyle name="Примечание 42 2 2" xfId="0"/>
    <cellStyle name="Примечание 42 2 2 2" xfId="0"/>
    <cellStyle name="Примечание 42 2 2 2 2" xfId="0"/>
    <cellStyle name="Примечание 42 2 2 3" xfId="0"/>
    <cellStyle name="Примечание 42 2 2 3 2" xfId="0"/>
    <cellStyle name="Примечание 42 2 2 4" xfId="0"/>
    <cellStyle name="Примечание 42 2 2 4 2" xfId="0"/>
    <cellStyle name="Примечание 42 2 2 5" xfId="0"/>
    <cellStyle name="Примечание 42 2 2 5 2" xfId="0"/>
    <cellStyle name="Примечание 42 2 3" xfId="0"/>
    <cellStyle name="Примечание 42 2 3 2" xfId="0"/>
    <cellStyle name="Примечание 42 2 4" xfId="0"/>
    <cellStyle name="Примечание 42 2 4 2" xfId="0"/>
    <cellStyle name="Примечание 42 2 5" xfId="0"/>
    <cellStyle name="Примечание 42 2 5 2" xfId="0"/>
    <cellStyle name="Примечание 42 2 6" xfId="0"/>
    <cellStyle name="Примечание 42 2 6 2" xfId="0"/>
    <cellStyle name="Примечание 42 3" xfId="0"/>
    <cellStyle name="Примечание 42 3 2" xfId="0"/>
    <cellStyle name="Примечание 42 3 2 2" xfId="0"/>
    <cellStyle name="Примечание 42 3 3" xfId="0"/>
    <cellStyle name="Примечание 42 3 3 2" xfId="0"/>
    <cellStyle name="Примечание 42 3 4" xfId="0"/>
    <cellStyle name="Примечание 42 3 4 2" xfId="0"/>
    <cellStyle name="Примечание 42 3 5" xfId="0"/>
    <cellStyle name="Примечание 42 3 5 2" xfId="0"/>
    <cellStyle name="Примечание 42 4" xfId="0"/>
    <cellStyle name="Примечание 42 4 2" xfId="0"/>
    <cellStyle name="Примечание 42 4 2 2" xfId="0"/>
    <cellStyle name="Примечание 42 4 3" xfId="0"/>
    <cellStyle name="Примечание 42 4 3 2" xfId="0"/>
    <cellStyle name="Примечание 42 4 4" xfId="0"/>
    <cellStyle name="Примечание 42 4 4 2" xfId="0"/>
    <cellStyle name="Примечание 42 4 5" xfId="0"/>
    <cellStyle name="Примечание 42 4 5 2" xfId="0"/>
    <cellStyle name="Примечание 42 5" xfId="0"/>
    <cellStyle name="Примечание 42 5 2" xfId="0"/>
    <cellStyle name="Примечание 42 6" xfId="0"/>
    <cellStyle name="Примечание 42 6 2" xfId="0"/>
    <cellStyle name="Примечание 42 7" xfId="0"/>
    <cellStyle name="Примечание 42 7 2" xfId="0"/>
    <cellStyle name="Примечание 42 8" xfId="0"/>
    <cellStyle name="Примечание 42 8 2" xfId="0"/>
    <cellStyle name="Примечание 43" xfId="0"/>
    <cellStyle name="Примечание 43 2" xfId="0"/>
    <cellStyle name="Примечание 43 2 2" xfId="0"/>
    <cellStyle name="Примечание 43 2 2 2" xfId="0"/>
    <cellStyle name="Примечание 43 2 2 2 2" xfId="0"/>
    <cellStyle name="Примечание 43 2 2 3" xfId="0"/>
    <cellStyle name="Примечание 43 2 2 3 2" xfId="0"/>
    <cellStyle name="Примечание 43 2 2 4" xfId="0"/>
    <cellStyle name="Примечание 43 2 2 4 2" xfId="0"/>
    <cellStyle name="Примечание 43 2 2 5" xfId="0"/>
    <cellStyle name="Примечание 43 2 2 5 2" xfId="0"/>
    <cellStyle name="Примечание 43 2 3" xfId="0"/>
    <cellStyle name="Примечание 43 2 3 2" xfId="0"/>
    <cellStyle name="Примечание 43 2 4" xfId="0"/>
    <cellStyle name="Примечание 43 2 4 2" xfId="0"/>
    <cellStyle name="Примечание 43 2 5" xfId="0"/>
    <cellStyle name="Примечание 43 2 5 2" xfId="0"/>
    <cellStyle name="Примечание 43 2 6" xfId="0"/>
    <cellStyle name="Примечание 43 2 6 2" xfId="0"/>
    <cellStyle name="Примечание 43 3" xfId="0"/>
    <cellStyle name="Примечание 43 3 2" xfId="0"/>
    <cellStyle name="Примечание 43 3 2 2" xfId="0"/>
    <cellStyle name="Примечание 43 3 3" xfId="0"/>
    <cellStyle name="Примечание 43 3 3 2" xfId="0"/>
    <cellStyle name="Примечание 43 3 4" xfId="0"/>
    <cellStyle name="Примечание 43 3 4 2" xfId="0"/>
    <cellStyle name="Примечание 43 3 5" xfId="0"/>
    <cellStyle name="Примечание 43 3 5 2" xfId="0"/>
    <cellStyle name="Примечание 43 4" xfId="0"/>
    <cellStyle name="Примечание 43 4 2" xfId="0"/>
    <cellStyle name="Примечание 43 4 2 2" xfId="0"/>
    <cellStyle name="Примечание 43 4 3" xfId="0"/>
    <cellStyle name="Примечание 43 4 3 2" xfId="0"/>
    <cellStyle name="Примечание 43 4 4" xfId="0"/>
    <cellStyle name="Примечание 43 4 4 2" xfId="0"/>
    <cellStyle name="Примечание 43 4 5" xfId="0"/>
    <cellStyle name="Примечание 43 4 5 2" xfId="0"/>
    <cellStyle name="Примечание 43 5" xfId="0"/>
    <cellStyle name="Примечание 43 5 2" xfId="0"/>
    <cellStyle name="Примечание 43 6" xfId="0"/>
    <cellStyle name="Примечание 43 6 2" xfId="0"/>
    <cellStyle name="Примечание 43 7" xfId="0"/>
    <cellStyle name="Примечание 43 7 2" xfId="0"/>
    <cellStyle name="Примечание 43 8" xfId="0"/>
    <cellStyle name="Примечание 43 8 2" xfId="0"/>
    <cellStyle name="Примечание 44" xfId="0"/>
    <cellStyle name="Примечание 44 2" xfId="0"/>
    <cellStyle name="Примечание 44 2 2" xfId="0"/>
    <cellStyle name="Примечание 44 2 2 2" xfId="0"/>
    <cellStyle name="Примечание 44 2 2 2 2" xfId="0"/>
    <cellStyle name="Примечание 44 2 2 3" xfId="0"/>
    <cellStyle name="Примечание 44 2 2 3 2" xfId="0"/>
    <cellStyle name="Примечание 44 2 2 4" xfId="0"/>
    <cellStyle name="Примечание 44 2 2 4 2" xfId="0"/>
    <cellStyle name="Примечание 44 2 2 5" xfId="0"/>
    <cellStyle name="Примечание 44 2 2 5 2" xfId="0"/>
    <cellStyle name="Примечание 44 2 3" xfId="0"/>
    <cellStyle name="Примечание 44 2 3 2" xfId="0"/>
    <cellStyle name="Примечание 44 2 4" xfId="0"/>
    <cellStyle name="Примечание 44 2 4 2" xfId="0"/>
    <cellStyle name="Примечание 44 2 5" xfId="0"/>
    <cellStyle name="Примечание 44 2 5 2" xfId="0"/>
    <cellStyle name="Примечание 44 2 6" xfId="0"/>
    <cellStyle name="Примечание 44 2 6 2" xfId="0"/>
    <cellStyle name="Примечание 44 3" xfId="0"/>
    <cellStyle name="Примечание 44 3 2" xfId="0"/>
    <cellStyle name="Примечание 44 3 2 2" xfId="0"/>
    <cellStyle name="Примечание 44 3 3" xfId="0"/>
    <cellStyle name="Примечание 44 3 3 2" xfId="0"/>
    <cellStyle name="Примечание 44 3 4" xfId="0"/>
    <cellStyle name="Примечание 44 3 4 2" xfId="0"/>
    <cellStyle name="Примечание 44 3 5" xfId="0"/>
    <cellStyle name="Примечание 44 3 5 2" xfId="0"/>
    <cellStyle name="Примечание 44 4" xfId="0"/>
    <cellStyle name="Примечание 44 4 2" xfId="0"/>
    <cellStyle name="Примечание 44 4 2 2" xfId="0"/>
    <cellStyle name="Примечание 44 4 3" xfId="0"/>
    <cellStyle name="Примечание 44 4 3 2" xfId="0"/>
    <cellStyle name="Примечание 44 4 4" xfId="0"/>
    <cellStyle name="Примечание 44 4 4 2" xfId="0"/>
    <cellStyle name="Примечание 44 4 5" xfId="0"/>
    <cellStyle name="Примечание 44 4 5 2" xfId="0"/>
    <cellStyle name="Примечание 44 5" xfId="0"/>
    <cellStyle name="Примечание 44 5 2" xfId="0"/>
    <cellStyle name="Примечание 44 6" xfId="0"/>
    <cellStyle name="Примечание 44 6 2" xfId="0"/>
    <cellStyle name="Примечание 44 7" xfId="0"/>
    <cellStyle name="Примечание 44 7 2" xfId="0"/>
    <cellStyle name="Примечание 44 8" xfId="0"/>
    <cellStyle name="Примечание 44 8 2" xfId="0"/>
    <cellStyle name="Примечание 45" xfId="0"/>
    <cellStyle name="Примечание 45 2" xfId="0"/>
    <cellStyle name="Примечание 45 2 2" xfId="0"/>
    <cellStyle name="Примечание 45 2 2 2" xfId="0"/>
    <cellStyle name="Примечание 45 2 2 2 2" xfId="0"/>
    <cellStyle name="Примечание 45 2 2 3" xfId="0"/>
    <cellStyle name="Примечание 45 2 2 3 2" xfId="0"/>
    <cellStyle name="Примечание 45 2 2 4" xfId="0"/>
    <cellStyle name="Примечание 45 2 2 4 2" xfId="0"/>
    <cellStyle name="Примечание 45 2 2 5" xfId="0"/>
    <cellStyle name="Примечание 45 2 2 5 2" xfId="0"/>
    <cellStyle name="Примечание 45 2 3" xfId="0"/>
    <cellStyle name="Примечание 45 2 3 2" xfId="0"/>
    <cellStyle name="Примечание 45 2 4" xfId="0"/>
    <cellStyle name="Примечание 45 2 4 2" xfId="0"/>
    <cellStyle name="Примечание 45 2 5" xfId="0"/>
    <cellStyle name="Примечание 45 2 5 2" xfId="0"/>
    <cellStyle name="Примечание 45 2 6" xfId="0"/>
    <cellStyle name="Примечание 45 2 6 2" xfId="0"/>
    <cellStyle name="Примечание 45 3" xfId="0"/>
    <cellStyle name="Примечание 45 3 2" xfId="0"/>
    <cellStyle name="Примечание 45 3 2 2" xfId="0"/>
    <cellStyle name="Примечание 45 3 3" xfId="0"/>
    <cellStyle name="Примечание 45 3 3 2" xfId="0"/>
    <cellStyle name="Примечание 45 3 4" xfId="0"/>
    <cellStyle name="Примечание 45 3 4 2" xfId="0"/>
    <cellStyle name="Примечание 45 3 5" xfId="0"/>
    <cellStyle name="Примечание 45 3 5 2" xfId="0"/>
    <cellStyle name="Примечание 45 4" xfId="0"/>
    <cellStyle name="Примечание 45 4 2" xfId="0"/>
    <cellStyle name="Примечание 45 4 2 2" xfId="0"/>
    <cellStyle name="Примечание 45 4 3" xfId="0"/>
    <cellStyle name="Примечание 45 4 3 2" xfId="0"/>
    <cellStyle name="Примечание 45 4 4" xfId="0"/>
    <cellStyle name="Примечание 45 4 4 2" xfId="0"/>
    <cellStyle name="Примечание 45 4 5" xfId="0"/>
    <cellStyle name="Примечание 45 4 5 2" xfId="0"/>
    <cellStyle name="Примечание 45 5" xfId="0"/>
    <cellStyle name="Примечание 45 5 2" xfId="0"/>
    <cellStyle name="Примечание 45 6" xfId="0"/>
    <cellStyle name="Примечание 45 6 2" xfId="0"/>
    <cellStyle name="Примечание 45 7" xfId="0"/>
    <cellStyle name="Примечание 45 7 2" xfId="0"/>
    <cellStyle name="Примечание 45 8" xfId="0"/>
    <cellStyle name="Примечание 45 8 2" xfId="0"/>
    <cellStyle name="Примечание 46" xfId="0"/>
    <cellStyle name="Примечание 46 2" xfId="0"/>
    <cellStyle name="Примечание 46 2 2" xfId="0"/>
    <cellStyle name="Примечание 46 2 2 2" xfId="0"/>
    <cellStyle name="Примечание 46 2 2 2 2" xfId="0"/>
    <cellStyle name="Примечание 46 2 2 3" xfId="0"/>
    <cellStyle name="Примечание 46 2 2 3 2" xfId="0"/>
    <cellStyle name="Примечание 46 2 2 4" xfId="0"/>
    <cellStyle name="Примечание 46 2 2 4 2" xfId="0"/>
    <cellStyle name="Примечание 46 2 2 5" xfId="0"/>
    <cellStyle name="Примечание 46 2 2 5 2" xfId="0"/>
    <cellStyle name="Примечание 46 2 3" xfId="0"/>
    <cellStyle name="Примечание 46 2 3 2" xfId="0"/>
    <cellStyle name="Примечание 46 2 4" xfId="0"/>
    <cellStyle name="Примечание 46 2 4 2" xfId="0"/>
    <cellStyle name="Примечание 46 2 5" xfId="0"/>
    <cellStyle name="Примечание 46 2 5 2" xfId="0"/>
    <cellStyle name="Примечание 46 2 6" xfId="0"/>
    <cellStyle name="Примечание 46 2 6 2" xfId="0"/>
    <cellStyle name="Примечание 46 3" xfId="0"/>
    <cellStyle name="Примечание 46 3 2" xfId="0"/>
    <cellStyle name="Примечание 46 3 2 2" xfId="0"/>
    <cellStyle name="Примечание 46 3 3" xfId="0"/>
    <cellStyle name="Примечание 46 3 3 2" xfId="0"/>
    <cellStyle name="Примечание 46 3 4" xfId="0"/>
    <cellStyle name="Примечание 46 3 4 2" xfId="0"/>
    <cellStyle name="Примечание 46 3 5" xfId="0"/>
    <cellStyle name="Примечание 46 3 5 2" xfId="0"/>
    <cellStyle name="Примечание 46 4" xfId="0"/>
    <cellStyle name="Примечание 46 4 2" xfId="0"/>
    <cellStyle name="Примечание 46 4 2 2" xfId="0"/>
    <cellStyle name="Примечание 46 4 3" xfId="0"/>
    <cellStyle name="Примечание 46 4 3 2" xfId="0"/>
    <cellStyle name="Примечание 46 4 4" xfId="0"/>
    <cellStyle name="Примечание 46 4 4 2" xfId="0"/>
    <cellStyle name="Примечание 46 4 5" xfId="0"/>
    <cellStyle name="Примечание 46 4 5 2" xfId="0"/>
    <cellStyle name="Примечание 46 5" xfId="0"/>
    <cellStyle name="Примечание 46 5 2" xfId="0"/>
    <cellStyle name="Примечание 46 6" xfId="0"/>
    <cellStyle name="Примечание 46 6 2" xfId="0"/>
    <cellStyle name="Примечание 46 7" xfId="0"/>
    <cellStyle name="Примечание 46 7 2" xfId="0"/>
    <cellStyle name="Примечание 46 8" xfId="0"/>
    <cellStyle name="Примечание 46 8 2" xfId="0"/>
    <cellStyle name="Примечание 47" xfId="0"/>
    <cellStyle name="Примечание 47 2" xfId="0"/>
    <cellStyle name="Примечание 47 2 2" xfId="0"/>
    <cellStyle name="Примечание 47 2 2 2" xfId="0"/>
    <cellStyle name="Примечание 47 2 2 2 2" xfId="0"/>
    <cellStyle name="Примечание 47 2 2 3" xfId="0"/>
    <cellStyle name="Примечание 47 2 2 3 2" xfId="0"/>
    <cellStyle name="Примечание 47 2 2 4" xfId="0"/>
    <cellStyle name="Примечание 47 2 2 4 2" xfId="0"/>
    <cellStyle name="Примечание 47 2 2 5" xfId="0"/>
    <cellStyle name="Примечание 47 2 2 5 2" xfId="0"/>
    <cellStyle name="Примечание 47 2 3" xfId="0"/>
    <cellStyle name="Примечание 47 2 3 2" xfId="0"/>
    <cellStyle name="Примечание 47 2 4" xfId="0"/>
    <cellStyle name="Примечание 47 2 4 2" xfId="0"/>
    <cellStyle name="Примечание 47 2 5" xfId="0"/>
    <cellStyle name="Примечание 47 2 5 2" xfId="0"/>
    <cellStyle name="Примечание 47 2 6" xfId="0"/>
    <cellStyle name="Примечание 47 2 6 2" xfId="0"/>
    <cellStyle name="Примечание 47 3" xfId="0"/>
    <cellStyle name="Примечание 47 3 2" xfId="0"/>
    <cellStyle name="Примечание 47 3 2 2" xfId="0"/>
    <cellStyle name="Примечание 47 3 3" xfId="0"/>
    <cellStyle name="Примечание 47 3 3 2" xfId="0"/>
    <cellStyle name="Примечание 47 3 4" xfId="0"/>
    <cellStyle name="Примечание 47 3 4 2" xfId="0"/>
    <cellStyle name="Примечание 47 3 5" xfId="0"/>
    <cellStyle name="Примечание 47 3 5 2" xfId="0"/>
    <cellStyle name="Примечание 47 4" xfId="0"/>
    <cellStyle name="Примечание 47 4 2" xfId="0"/>
    <cellStyle name="Примечание 47 4 2 2" xfId="0"/>
    <cellStyle name="Примечание 47 4 3" xfId="0"/>
    <cellStyle name="Примечание 47 4 3 2" xfId="0"/>
    <cellStyle name="Примечание 47 4 4" xfId="0"/>
    <cellStyle name="Примечание 47 4 4 2" xfId="0"/>
    <cellStyle name="Примечание 47 4 5" xfId="0"/>
    <cellStyle name="Примечание 47 4 5 2" xfId="0"/>
    <cellStyle name="Примечание 47 5" xfId="0"/>
    <cellStyle name="Примечание 47 5 2" xfId="0"/>
    <cellStyle name="Примечание 47 6" xfId="0"/>
    <cellStyle name="Примечание 47 6 2" xfId="0"/>
    <cellStyle name="Примечание 47 7" xfId="0"/>
    <cellStyle name="Примечание 47 7 2" xfId="0"/>
    <cellStyle name="Примечание 47 8" xfId="0"/>
    <cellStyle name="Примечание 47 8 2" xfId="0"/>
    <cellStyle name="Примечание 48" xfId="0"/>
    <cellStyle name="Примечание 48 2" xfId="0"/>
    <cellStyle name="Примечание 48 2 2" xfId="0"/>
    <cellStyle name="Примечание 48 2 2 2" xfId="0"/>
    <cellStyle name="Примечание 48 2 3" xfId="0"/>
    <cellStyle name="Примечание 48 2 3 2" xfId="0"/>
    <cellStyle name="Примечание 48 2 4" xfId="0"/>
    <cellStyle name="Примечание 48 2 4 2" xfId="0"/>
    <cellStyle name="Примечание 48 2 5" xfId="0"/>
    <cellStyle name="Примечание 48 2 5 2" xfId="0"/>
    <cellStyle name="Примечание 48 3" xfId="0"/>
    <cellStyle name="Примечание 48 3 2" xfId="0"/>
    <cellStyle name="Примечание 48 3 2 2" xfId="0"/>
    <cellStyle name="Примечание 48 3 3" xfId="0"/>
    <cellStyle name="Примечание 48 3 3 2" xfId="0"/>
    <cellStyle name="Примечание 48 3 4" xfId="0"/>
    <cellStyle name="Примечание 48 3 4 2" xfId="0"/>
    <cellStyle name="Примечание 48 3 5" xfId="0"/>
    <cellStyle name="Примечание 48 3 5 2" xfId="0"/>
    <cellStyle name="Примечание 48 4" xfId="0"/>
    <cellStyle name="Примечание 48 4 2" xfId="0"/>
    <cellStyle name="Примечание 48 5" xfId="0"/>
    <cellStyle name="Примечание 48 5 2" xfId="0"/>
    <cellStyle name="Примечание 48 6" xfId="0"/>
    <cellStyle name="Примечание 48 6 2" xfId="0"/>
    <cellStyle name="Примечание 48 7" xfId="0"/>
    <cellStyle name="Примечание 48 7 2" xfId="0"/>
    <cellStyle name="Примечание 49" xfId="0"/>
    <cellStyle name="Примечание 49 2" xfId="0"/>
    <cellStyle name="Примечание 49 2 2" xfId="0"/>
    <cellStyle name="Примечание 49 2 2 2" xfId="0"/>
    <cellStyle name="Примечание 49 2 3" xfId="0"/>
    <cellStyle name="Примечание 49 2 3 2" xfId="0"/>
    <cellStyle name="Примечание 49 2 4" xfId="0"/>
    <cellStyle name="Примечание 49 2 4 2" xfId="0"/>
    <cellStyle name="Примечание 49 2 5" xfId="0"/>
    <cellStyle name="Примечание 49 2 5 2" xfId="0"/>
    <cellStyle name="Примечание 49 3" xfId="0"/>
    <cellStyle name="Примечание 49 3 2" xfId="0"/>
    <cellStyle name="Примечание 49 3 2 2" xfId="0"/>
    <cellStyle name="Примечание 49 3 3" xfId="0"/>
    <cellStyle name="Примечание 49 3 3 2" xfId="0"/>
    <cellStyle name="Примечание 49 3 4" xfId="0"/>
    <cellStyle name="Примечание 49 3 4 2" xfId="0"/>
    <cellStyle name="Примечание 49 3 5" xfId="0"/>
    <cellStyle name="Примечание 49 3 5 2" xfId="0"/>
    <cellStyle name="Примечание 49 4" xfId="0"/>
    <cellStyle name="Примечание 49 4 2" xfId="0"/>
    <cellStyle name="Примечание 49 5" xfId="0"/>
    <cellStyle name="Примечание 49 5 2" xfId="0"/>
    <cellStyle name="Примечание 49 6" xfId="0"/>
    <cellStyle name="Примечание 49 6 2" xfId="0"/>
    <cellStyle name="Примечание 49 7" xfId="0"/>
    <cellStyle name="Примечание 49 7 2" xfId="0"/>
    <cellStyle name="Примечание 5" xfId="0"/>
    <cellStyle name="Примечание 5 10" xfId="0"/>
    <cellStyle name="Примечание 5 10 2" xfId="0"/>
    <cellStyle name="Примечание 5 10 2 2" xfId="0"/>
    <cellStyle name="Примечание 5 10 2 2 2" xfId="0"/>
    <cellStyle name="Примечание 5 10 2 3" xfId="0"/>
    <cellStyle name="Примечание 5 10 2 3 2" xfId="0"/>
    <cellStyle name="Примечание 5 10 2 4" xfId="0"/>
    <cellStyle name="Примечание 5 10 2 4 2" xfId="0"/>
    <cellStyle name="Примечание 5 10 2 5" xfId="0"/>
    <cellStyle name="Примечание 5 10 2 5 2" xfId="0"/>
    <cellStyle name="Примечание 5 10 3" xfId="0"/>
    <cellStyle name="Примечание 5 10 3 2" xfId="0"/>
    <cellStyle name="Примечание 5 10 4" xfId="0"/>
    <cellStyle name="Примечание 5 10 4 2" xfId="0"/>
    <cellStyle name="Примечание 5 10 5" xfId="0"/>
    <cellStyle name="Примечание 5 10 5 2" xfId="0"/>
    <cellStyle name="Примечание 5 10 6" xfId="0"/>
    <cellStyle name="Примечание 5 10 6 2" xfId="0"/>
    <cellStyle name="Примечание 5 11" xfId="0"/>
    <cellStyle name="Примечание 5 11 2" xfId="0"/>
    <cellStyle name="Примечание 5 11 2 2" xfId="0"/>
    <cellStyle name="Примечание 5 11 2 2 2" xfId="0"/>
    <cellStyle name="Примечание 5 11 2 3" xfId="0"/>
    <cellStyle name="Примечание 5 11 2 3 2" xfId="0"/>
    <cellStyle name="Примечание 5 11 2 4" xfId="0"/>
    <cellStyle name="Примечание 5 11 2 4 2" xfId="0"/>
    <cellStyle name="Примечание 5 11 2 5" xfId="0"/>
    <cellStyle name="Примечание 5 11 2 5 2" xfId="0"/>
    <cellStyle name="Примечание 5 11 3" xfId="0"/>
    <cellStyle name="Примечание 5 11 3 2" xfId="0"/>
    <cellStyle name="Примечание 5 11 4" xfId="0"/>
    <cellStyle name="Примечание 5 11 4 2" xfId="0"/>
    <cellStyle name="Примечание 5 11 5" xfId="0"/>
    <cellStyle name="Примечание 5 11 5 2" xfId="0"/>
    <cellStyle name="Примечание 5 11 6" xfId="0"/>
    <cellStyle name="Примечание 5 11 6 2" xfId="0"/>
    <cellStyle name="Примечание 5 12" xfId="0"/>
    <cellStyle name="Примечание 5 12 2" xfId="0"/>
    <cellStyle name="Примечание 5 12 2 2" xfId="0"/>
    <cellStyle name="Примечание 5 12 2 2 2" xfId="0"/>
    <cellStyle name="Примечание 5 12 2 3" xfId="0"/>
    <cellStyle name="Примечание 5 12 2 3 2" xfId="0"/>
    <cellStyle name="Примечание 5 12 2 4" xfId="0"/>
    <cellStyle name="Примечание 5 12 2 4 2" xfId="0"/>
    <cellStyle name="Примечание 5 12 2 5" xfId="0"/>
    <cellStyle name="Примечание 5 12 2 5 2" xfId="0"/>
    <cellStyle name="Примечание 5 12 3" xfId="0"/>
    <cellStyle name="Примечание 5 12 3 2" xfId="0"/>
    <cellStyle name="Примечание 5 12 4" xfId="0"/>
    <cellStyle name="Примечание 5 12 4 2" xfId="0"/>
    <cellStyle name="Примечание 5 12 5" xfId="0"/>
    <cellStyle name="Примечание 5 12 5 2" xfId="0"/>
    <cellStyle name="Примечание 5 12 6" xfId="0"/>
    <cellStyle name="Примечание 5 12 6 2" xfId="0"/>
    <cellStyle name="Примечание 5 13" xfId="0"/>
    <cellStyle name="Примечание 5 13 2" xfId="0"/>
    <cellStyle name="Примечание 5 13 2 2" xfId="0"/>
    <cellStyle name="Примечание 5 13 2 2 2" xfId="0"/>
    <cellStyle name="Примечание 5 13 2 3" xfId="0"/>
    <cellStyle name="Примечание 5 13 2 3 2" xfId="0"/>
    <cellStyle name="Примечание 5 13 2 4" xfId="0"/>
    <cellStyle name="Примечание 5 13 2 4 2" xfId="0"/>
    <cellStyle name="Примечание 5 13 2 5" xfId="0"/>
    <cellStyle name="Примечание 5 13 2 5 2" xfId="0"/>
    <cellStyle name="Примечание 5 13 3" xfId="0"/>
    <cellStyle name="Примечание 5 13 3 2" xfId="0"/>
    <cellStyle name="Примечание 5 13 4" xfId="0"/>
    <cellStyle name="Примечание 5 13 4 2" xfId="0"/>
    <cellStyle name="Примечание 5 13 5" xfId="0"/>
    <cellStyle name="Примечание 5 13 5 2" xfId="0"/>
    <cellStyle name="Примечание 5 13 6" xfId="0"/>
    <cellStyle name="Примечание 5 13 6 2" xfId="0"/>
    <cellStyle name="Примечание 5 14" xfId="0"/>
    <cellStyle name="Примечание 5 14 2" xfId="0"/>
    <cellStyle name="Примечание 5 14 2 2" xfId="0"/>
    <cellStyle name="Примечание 5 14 2 2 2" xfId="0"/>
    <cellStyle name="Примечание 5 14 2 3" xfId="0"/>
    <cellStyle name="Примечание 5 14 2 3 2" xfId="0"/>
    <cellStyle name="Примечание 5 14 2 4" xfId="0"/>
    <cellStyle name="Примечание 5 14 2 4 2" xfId="0"/>
    <cellStyle name="Примечание 5 14 2 5" xfId="0"/>
    <cellStyle name="Примечание 5 14 2 5 2" xfId="0"/>
    <cellStyle name="Примечание 5 14 3" xfId="0"/>
    <cellStyle name="Примечание 5 14 3 2" xfId="0"/>
    <cellStyle name="Примечание 5 14 4" xfId="0"/>
    <cellStyle name="Примечание 5 14 4 2" xfId="0"/>
    <cellStyle name="Примечание 5 14 5" xfId="0"/>
    <cellStyle name="Примечание 5 14 5 2" xfId="0"/>
    <cellStyle name="Примечание 5 14 6" xfId="0"/>
    <cellStyle name="Примечание 5 14 6 2" xfId="0"/>
    <cellStyle name="Примечание 5 15" xfId="0"/>
    <cellStyle name="Примечание 5 15 2" xfId="0"/>
    <cellStyle name="Примечание 5 15 2 2" xfId="0"/>
    <cellStyle name="Примечание 5 15 2 2 2" xfId="0"/>
    <cellStyle name="Примечание 5 15 2 3" xfId="0"/>
    <cellStyle name="Примечание 5 15 2 3 2" xfId="0"/>
    <cellStyle name="Примечание 5 15 2 4" xfId="0"/>
    <cellStyle name="Примечание 5 15 2 4 2" xfId="0"/>
    <cellStyle name="Примечание 5 15 2 5" xfId="0"/>
    <cellStyle name="Примечание 5 15 2 5 2" xfId="0"/>
    <cellStyle name="Примечание 5 15 3" xfId="0"/>
    <cellStyle name="Примечание 5 15 3 2" xfId="0"/>
    <cellStyle name="Примечание 5 15 4" xfId="0"/>
    <cellStyle name="Примечание 5 15 4 2" xfId="0"/>
    <cellStyle name="Примечание 5 15 5" xfId="0"/>
    <cellStyle name="Примечание 5 15 5 2" xfId="0"/>
    <cellStyle name="Примечание 5 15 6" xfId="0"/>
    <cellStyle name="Примечание 5 15 6 2" xfId="0"/>
    <cellStyle name="Примечание 5 16" xfId="0"/>
    <cellStyle name="Примечание 5 16 2" xfId="0"/>
    <cellStyle name="Примечание 5 16 2 2" xfId="0"/>
    <cellStyle name="Примечание 5 16 2 2 2" xfId="0"/>
    <cellStyle name="Примечание 5 16 2 3" xfId="0"/>
    <cellStyle name="Примечание 5 16 2 3 2" xfId="0"/>
    <cellStyle name="Примечание 5 16 2 4" xfId="0"/>
    <cellStyle name="Примечание 5 16 2 4 2" xfId="0"/>
    <cellStyle name="Примечание 5 16 2 5" xfId="0"/>
    <cellStyle name="Примечание 5 16 2 5 2" xfId="0"/>
    <cellStyle name="Примечание 5 16 3" xfId="0"/>
    <cellStyle name="Примечание 5 16 3 2" xfId="0"/>
    <cellStyle name="Примечание 5 16 4" xfId="0"/>
    <cellStyle name="Примечание 5 16 4 2" xfId="0"/>
    <cellStyle name="Примечание 5 16 5" xfId="0"/>
    <cellStyle name="Примечание 5 16 5 2" xfId="0"/>
    <cellStyle name="Примечание 5 16 6" xfId="0"/>
    <cellStyle name="Примечание 5 16 6 2" xfId="0"/>
    <cellStyle name="Примечание 5 17" xfId="0"/>
    <cellStyle name="Примечание 5 17 2" xfId="0"/>
    <cellStyle name="Примечание 5 17 2 2" xfId="0"/>
    <cellStyle name="Примечание 5 17 2 2 2" xfId="0"/>
    <cellStyle name="Примечание 5 17 2 3" xfId="0"/>
    <cellStyle name="Примечание 5 17 2 3 2" xfId="0"/>
    <cellStyle name="Примечание 5 17 2 4" xfId="0"/>
    <cellStyle name="Примечание 5 17 2 4 2" xfId="0"/>
    <cellStyle name="Примечание 5 17 2 5" xfId="0"/>
    <cellStyle name="Примечание 5 17 2 5 2" xfId="0"/>
    <cellStyle name="Примечание 5 17 3" xfId="0"/>
    <cellStyle name="Примечание 5 17 3 2" xfId="0"/>
    <cellStyle name="Примечание 5 17 4" xfId="0"/>
    <cellStyle name="Примечание 5 17 4 2" xfId="0"/>
    <cellStyle name="Примечание 5 17 5" xfId="0"/>
    <cellStyle name="Примечание 5 17 5 2" xfId="0"/>
    <cellStyle name="Примечание 5 17 6" xfId="0"/>
    <cellStyle name="Примечание 5 17 6 2" xfId="0"/>
    <cellStyle name="Примечание 5 18" xfId="0"/>
    <cellStyle name="Примечание 5 18 2" xfId="0"/>
    <cellStyle name="Примечание 5 18 2 2" xfId="0"/>
    <cellStyle name="Примечание 5 18 2 2 2" xfId="0"/>
    <cellStyle name="Примечание 5 18 2 3" xfId="0"/>
    <cellStyle name="Примечание 5 18 2 3 2" xfId="0"/>
    <cellStyle name="Примечание 5 18 2 4" xfId="0"/>
    <cellStyle name="Примечание 5 18 2 4 2" xfId="0"/>
    <cellStyle name="Примечание 5 18 2 5" xfId="0"/>
    <cellStyle name="Примечание 5 18 2 5 2" xfId="0"/>
    <cellStyle name="Примечание 5 18 3" xfId="0"/>
    <cellStyle name="Примечание 5 18 3 2" xfId="0"/>
    <cellStyle name="Примечание 5 18 4" xfId="0"/>
    <cellStyle name="Примечание 5 18 4 2" xfId="0"/>
    <cellStyle name="Примечание 5 18 5" xfId="0"/>
    <cellStyle name="Примечание 5 18 5 2" xfId="0"/>
    <cellStyle name="Примечание 5 18 6" xfId="0"/>
    <cellStyle name="Примечание 5 18 6 2" xfId="0"/>
    <cellStyle name="Примечание 5 19" xfId="0"/>
    <cellStyle name="Примечание 5 19 2" xfId="0"/>
    <cellStyle name="Примечание 5 19 2 2" xfId="0"/>
    <cellStyle name="Примечание 5 19 2 2 2" xfId="0"/>
    <cellStyle name="Примечание 5 19 2 3" xfId="0"/>
    <cellStyle name="Примечание 5 19 2 3 2" xfId="0"/>
    <cellStyle name="Примечание 5 19 2 4" xfId="0"/>
    <cellStyle name="Примечание 5 19 2 4 2" xfId="0"/>
    <cellStyle name="Примечание 5 19 2 5" xfId="0"/>
    <cellStyle name="Примечание 5 19 2 5 2" xfId="0"/>
    <cellStyle name="Примечание 5 19 3" xfId="0"/>
    <cellStyle name="Примечание 5 19 3 2" xfId="0"/>
    <cellStyle name="Примечание 5 19 4" xfId="0"/>
    <cellStyle name="Примечание 5 19 4 2" xfId="0"/>
    <cellStyle name="Примечание 5 19 5" xfId="0"/>
    <cellStyle name="Примечание 5 19 5 2" xfId="0"/>
    <cellStyle name="Примечание 5 19 6" xfId="0"/>
    <cellStyle name="Примечание 5 19 6 2" xfId="0"/>
    <cellStyle name="Примечание 5 2" xfId="0"/>
    <cellStyle name="Примечание 5 2 2" xfId="0"/>
    <cellStyle name="Примечание 5 2 2 2" xfId="0"/>
    <cellStyle name="Примечание 5 2 2 2 2" xfId="0"/>
    <cellStyle name="Примечание 5 2 2 3" xfId="0"/>
    <cellStyle name="Примечание 5 2 2 3 2" xfId="0"/>
    <cellStyle name="Примечание 5 2 2 4" xfId="0"/>
    <cellStyle name="Примечание 5 2 2 4 2" xfId="0"/>
    <cellStyle name="Примечание 5 2 2 5" xfId="0"/>
    <cellStyle name="Примечание 5 2 2 5 2" xfId="0"/>
    <cellStyle name="Примечание 5 2 3" xfId="0"/>
    <cellStyle name="Примечание 5 2 3 2" xfId="0"/>
    <cellStyle name="Примечание 5 2 3 2 2" xfId="0"/>
    <cellStyle name="Примечание 5 2 3 3" xfId="0"/>
    <cellStyle name="Примечание 5 2 3 3 2" xfId="0"/>
    <cellStyle name="Примечание 5 2 3 4" xfId="0"/>
    <cellStyle name="Примечание 5 2 3 4 2" xfId="0"/>
    <cellStyle name="Примечание 5 2 3 5" xfId="0"/>
    <cellStyle name="Примечание 5 2 3 5 2" xfId="0"/>
    <cellStyle name="Примечание 5 2 4" xfId="0"/>
    <cellStyle name="Примечание 5 2 4 2" xfId="0"/>
    <cellStyle name="Примечание 5 2 5" xfId="0"/>
    <cellStyle name="Примечание 5 2 5 2" xfId="0"/>
    <cellStyle name="Примечание 5 2 6" xfId="0"/>
    <cellStyle name="Примечание 5 2 6 2" xfId="0"/>
    <cellStyle name="Примечание 5 2 7" xfId="0"/>
    <cellStyle name="Примечание 5 2 7 2" xfId="0"/>
    <cellStyle name="Примечание 5 20" xfId="0"/>
    <cellStyle name="Примечание 5 20 2" xfId="0"/>
    <cellStyle name="Примечание 5 20 2 2" xfId="0"/>
    <cellStyle name="Примечание 5 20 2 2 2" xfId="0"/>
    <cellStyle name="Примечание 5 20 2 3" xfId="0"/>
    <cellStyle name="Примечание 5 20 2 3 2" xfId="0"/>
    <cellStyle name="Примечание 5 20 2 4" xfId="0"/>
    <cellStyle name="Примечание 5 20 2 4 2" xfId="0"/>
    <cellStyle name="Примечание 5 20 2 5" xfId="0"/>
    <cellStyle name="Примечание 5 20 2 5 2" xfId="0"/>
    <cellStyle name="Примечание 5 20 3" xfId="0"/>
    <cellStyle name="Примечание 5 20 3 2" xfId="0"/>
    <cellStyle name="Примечание 5 20 4" xfId="0"/>
    <cellStyle name="Примечание 5 20 4 2" xfId="0"/>
    <cellStyle name="Примечание 5 20 5" xfId="0"/>
    <cellStyle name="Примечание 5 20 5 2" xfId="0"/>
    <cellStyle name="Примечание 5 20 6" xfId="0"/>
    <cellStyle name="Примечание 5 20 6 2" xfId="0"/>
    <cellStyle name="Примечание 5 21" xfId="0"/>
    <cellStyle name="Примечание 5 21 2" xfId="0"/>
    <cellStyle name="Примечание 5 21 2 2" xfId="0"/>
    <cellStyle name="Примечание 5 21 2 2 2" xfId="0"/>
    <cellStyle name="Примечание 5 21 2 3" xfId="0"/>
    <cellStyle name="Примечание 5 21 2 3 2" xfId="0"/>
    <cellStyle name="Примечание 5 21 2 4" xfId="0"/>
    <cellStyle name="Примечание 5 21 2 4 2" xfId="0"/>
    <cellStyle name="Примечание 5 21 2 5" xfId="0"/>
    <cellStyle name="Примечание 5 21 2 5 2" xfId="0"/>
    <cellStyle name="Примечание 5 21 3" xfId="0"/>
    <cellStyle name="Примечание 5 21 3 2" xfId="0"/>
    <cellStyle name="Примечание 5 21 4" xfId="0"/>
    <cellStyle name="Примечание 5 21 4 2" xfId="0"/>
    <cellStyle name="Примечание 5 21 5" xfId="0"/>
    <cellStyle name="Примечание 5 21 5 2" xfId="0"/>
    <cellStyle name="Примечание 5 21 6" xfId="0"/>
    <cellStyle name="Примечание 5 21 6 2" xfId="0"/>
    <cellStyle name="Примечание 5 22" xfId="0"/>
    <cellStyle name="Примечание 5 22 2" xfId="0"/>
    <cellStyle name="Примечание 5 22 2 2" xfId="0"/>
    <cellStyle name="Примечание 5 22 2 2 2" xfId="0"/>
    <cellStyle name="Примечание 5 22 2 3" xfId="0"/>
    <cellStyle name="Примечание 5 22 2 3 2" xfId="0"/>
    <cellStyle name="Примечание 5 22 2 4" xfId="0"/>
    <cellStyle name="Примечание 5 22 2 4 2" xfId="0"/>
    <cellStyle name="Примечание 5 22 2 5" xfId="0"/>
    <cellStyle name="Примечание 5 22 2 5 2" xfId="0"/>
    <cellStyle name="Примечание 5 22 3" xfId="0"/>
    <cellStyle name="Примечание 5 22 3 2" xfId="0"/>
    <cellStyle name="Примечание 5 22 4" xfId="0"/>
    <cellStyle name="Примечание 5 22 4 2" xfId="0"/>
    <cellStyle name="Примечание 5 22 5" xfId="0"/>
    <cellStyle name="Примечание 5 22 5 2" xfId="0"/>
    <cellStyle name="Примечание 5 22 6" xfId="0"/>
    <cellStyle name="Примечание 5 22 6 2" xfId="0"/>
    <cellStyle name="Примечание 5 23" xfId="0"/>
    <cellStyle name="Примечание 5 23 2" xfId="0"/>
    <cellStyle name="Примечание 5 23 2 2" xfId="0"/>
    <cellStyle name="Примечание 5 23 2 2 2" xfId="0"/>
    <cellStyle name="Примечание 5 23 2 3" xfId="0"/>
    <cellStyle name="Примечание 5 23 2 3 2" xfId="0"/>
    <cellStyle name="Примечание 5 23 2 4" xfId="0"/>
    <cellStyle name="Примечание 5 23 2 4 2" xfId="0"/>
    <cellStyle name="Примечание 5 23 2 5" xfId="0"/>
    <cellStyle name="Примечание 5 23 2 5 2" xfId="0"/>
    <cellStyle name="Примечание 5 23 3" xfId="0"/>
    <cellStyle name="Примечание 5 23 3 2" xfId="0"/>
    <cellStyle name="Примечание 5 23 4" xfId="0"/>
    <cellStyle name="Примечание 5 23 4 2" xfId="0"/>
    <cellStyle name="Примечание 5 23 5" xfId="0"/>
    <cellStyle name="Примечание 5 23 5 2" xfId="0"/>
    <cellStyle name="Примечание 5 23 6" xfId="0"/>
    <cellStyle name="Примечание 5 23 6 2" xfId="0"/>
    <cellStyle name="Примечание 5 24" xfId="0"/>
    <cellStyle name="Примечание 5 24 2" xfId="0"/>
    <cellStyle name="Примечание 5 24 2 2" xfId="0"/>
    <cellStyle name="Примечание 5 24 2 2 2" xfId="0"/>
    <cellStyle name="Примечание 5 24 2 3" xfId="0"/>
    <cellStyle name="Примечание 5 24 2 3 2" xfId="0"/>
    <cellStyle name="Примечание 5 24 2 4" xfId="0"/>
    <cellStyle name="Примечание 5 24 2 4 2" xfId="0"/>
    <cellStyle name="Примечание 5 24 2 5" xfId="0"/>
    <cellStyle name="Примечание 5 24 2 5 2" xfId="0"/>
    <cellStyle name="Примечание 5 24 3" xfId="0"/>
    <cellStyle name="Примечание 5 24 3 2" xfId="0"/>
    <cellStyle name="Примечание 5 24 4" xfId="0"/>
    <cellStyle name="Примечание 5 24 4 2" xfId="0"/>
    <cellStyle name="Примечание 5 24 5" xfId="0"/>
    <cellStyle name="Примечание 5 24 5 2" xfId="0"/>
    <cellStyle name="Примечание 5 24 6" xfId="0"/>
    <cellStyle name="Примечание 5 24 6 2" xfId="0"/>
    <cellStyle name="Примечание 5 25" xfId="0"/>
    <cellStyle name="Примечание 5 25 2" xfId="0"/>
    <cellStyle name="Примечание 5 25 2 2" xfId="0"/>
    <cellStyle name="Примечание 5 25 2 2 2" xfId="0"/>
    <cellStyle name="Примечание 5 25 2 3" xfId="0"/>
    <cellStyle name="Примечание 5 25 2 3 2" xfId="0"/>
    <cellStyle name="Примечание 5 25 2 4" xfId="0"/>
    <cellStyle name="Примечание 5 25 2 4 2" xfId="0"/>
    <cellStyle name="Примечание 5 25 2 5" xfId="0"/>
    <cellStyle name="Примечание 5 25 2 5 2" xfId="0"/>
    <cellStyle name="Примечание 5 25 3" xfId="0"/>
    <cellStyle name="Примечание 5 25 3 2" xfId="0"/>
    <cellStyle name="Примечание 5 25 4" xfId="0"/>
    <cellStyle name="Примечание 5 25 4 2" xfId="0"/>
    <cellStyle name="Примечание 5 25 5" xfId="0"/>
    <cellStyle name="Примечание 5 25 5 2" xfId="0"/>
    <cellStyle name="Примечание 5 25 6" xfId="0"/>
    <cellStyle name="Примечание 5 25 6 2" xfId="0"/>
    <cellStyle name="Примечание 5 26" xfId="0"/>
    <cellStyle name="Примечание 5 26 2" xfId="0"/>
    <cellStyle name="Примечание 5 26 2 2" xfId="0"/>
    <cellStyle name="Примечание 5 26 2 2 2" xfId="0"/>
    <cellStyle name="Примечание 5 26 2 3" xfId="0"/>
    <cellStyle name="Примечание 5 26 2 3 2" xfId="0"/>
    <cellStyle name="Примечание 5 26 2 4" xfId="0"/>
    <cellStyle name="Примечание 5 26 2 4 2" xfId="0"/>
    <cellStyle name="Примечание 5 26 2 5" xfId="0"/>
    <cellStyle name="Примечание 5 26 2 5 2" xfId="0"/>
    <cellStyle name="Примечание 5 26 3" xfId="0"/>
    <cellStyle name="Примечание 5 26 3 2" xfId="0"/>
    <cellStyle name="Примечание 5 26 4" xfId="0"/>
    <cellStyle name="Примечание 5 26 4 2" xfId="0"/>
    <cellStyle name="Примечание 5 26 5" xfId="0"/>
    <cellStyle name="Примечание 5 26 5 2" xfId="0"/>
    <cellStyle name="Примечание 5 26 6" xfId="0"/>
    <cellStyle name="Примечание 5 26 6 2" xfId="0"/>
    <cellStyle name="Примечание 5 27" xfId="0"/>
    <cellStyle name="Примечание 5 27 2" xfId="0"/>
    <cellStyle name="Примечание 5 27 2 2" xfId="0"/>
    <cellStyle name="Примечание 5 27 2 2 2" xfId="0"/>
    <cellStyle name="Примечание 5 27 2 3" xfId="0"/>
    <cellStyle name="Примечание 5 27 2 3 2" xfId="0"/>
    <cellStyle name="Примечание 5 27 2 4" xfId="0"/>
    <cellStyle name="Примечание 5 27 2 4 2" xfId="0"/>
    <cellStyle name="Примечание 5 27 2 5" xfId="0"/>
    <cellStyle name="Примечание 5 27 2 5 2" xfId="0"/>
    <cellStyle name="Примечание 5 27 3" xfId="0"/>
    <cellStyle name="Примечание 5 27 3 2" xfId="0"/>
    <cellStyle name="Примечание 5 27 4" xfId="0"/>
    <cellStyle name="Примечание 5 27 4 2" xfId="0"/>
    <cellStyle name="Примечание 5 27 5" xfId="0"/>
    <cellStyle name="Примечание 5 27 5 2" xfId="0"/>
    <cellStyle name="Примечание 5 27 6" xfId="0"/>
    <cellStyle name="Примечание 5 27 6 2" xfId="0"/>
    <cellStyle name="Примечание 5 28" xfId="0"/>
    <cellStyle name="Примечание 5 28 2" xfId="0"/>
    <cellStyle name="Примечание 5 28 2 2" xfId="0"/>
    <cellStyle name="Примечание 5 28 2 2 2" xfId="0"/>
    <cellStyle name="Примечание 5 28 2 3" xfId="0"/>
    <cellStyle name="Примечание 5 28 2 3 2" xfId="0"/>
    <cellStyle name="Примечание 5 28 2 4" xfId="0"/>
    <cellStyle name="Примечание 5 28 2 4 2" xfId="0"/>
    <cellStyle name="Примечание 5 28 2 5" xfId="0"/>
    <cellStyle name="Примечание 5 28 2 5 2" xfId="0"/>
    <cellStyle name="Примечание 5 28 3" xfId="0"/>
    <cellStyle name="Примечание 5 28 3 2" xfId="0"/>
    <cellStyle name="Примечание 5 28 4" xfId="0"/>
    <cellStyle name="Примечание 5 28 4 2" xfId="0"/>
    <cellStyle name="Примечание 5 28 5" xfId="0"/>
    <cellStyle name="Примечание 5 28 5 2" xfId="0"/>
    <cellStyle name="Примечание 5 28 6" xfId="0"/>
    <cellStyle name="Примечание 5 28 6 2" xfId="0"/>
    <cellStyle name="Примечание 5 29" xfId="0"/>
    <cellStyle name="Примечание 5 29 2" xfId="0"/>
    <cellStyle name="Примечание 5 29 2 2" xfId="0"/>
    <cellStyle name="Примечание 5 29 2 2 2" xfId="0"/>
    <cellStyle name="Примечание 5 29 2 3" xfId="0"/>
    <cellStyle name="Примечание 5 29 2 3 2" xfId="0"/>
    <cellStyle name="Примечание 5 29 2 4" xfId="0"/>
    <cellStyle name="Примечание 5 29 2 4 2" xfId="0"/>
    <cellStyle name="Примечание 5 29 2 5" xfId="0"/>
    <cellStyle name="Примечание 5 29 2 5 2" xfId="0"/>
    <cellStyle name="Примечание 5 29 3" xfId="0"/>
    <cellStyle name="Примечание 5 29 3 2" xfId="0"/>
    <cellStyle name="Примечание 5 29 4" xfId="0"/>
    <cellStyle name="Примечание 5 29 4 2" xfId="0"/>
    <cellStyle name="Примечание 5 29 5" xfId="0"/>
    <cellStyle name="Примечание 5 29 5 2" xfId="0"/>
    <cellStyle name="Примечание 5 29 6" xfId="0"/>
    <cellStyle name="Примечание 5 29 6 2" xfId="0"/>
    <cellStyle name="Примечание 5 3" xfId="0"/>
    <cellStyle name="Примечание 5 3 2" xfId="0"/>
    <cellStyle name="Примечание 5 3 2 2" xfId="0"/>
    <cellStyle name="Примечание 5 3 2 2 2" xfId="0"/>
    <cellStyle name="Примечание 5 3 2 3" xfId="0"/>
    <cellStyle name="Примечание 5 3 2 3 2" xfId="0"/>
    <cellStyle name="Примечание 5 3 2 4" xfId="0"/>
    <cellStyle name="Примечание 5 3 2 4 2" xfId="0"/>
    <cellStyle name="Примечание 5 3 2 5" xfId="0"/>
    <cellStyle name="Примечание 5 3 2 5 2" xfId="0"/>
    <cellStyle name="Примечание 5 3 3" xfId="0"/>
    <cellStyle name="Примечание 5 3 3 2" xfId="0"/>
    <cellStyle name="Примечание 5 3 3 2 2" xfId="0"/>
    <cellStyle name="Примечание 5 3 3 3" xfId="0"/>
    <cellStyle name="Примечание 5 3 3 3 2" xfId="0"/>
    <cellStyle name="Примечание 5 3 3 4" xfId="0"/>
    <cellStyle name="Примечание 5 3 3 4 2" xfId="0"/>
    <cellStyle name="Примечание 5 3 3 5" xfId="0"/>
    <cellStyle name="Примечание 5 3 3 5 2" xfId="0"/>
    <cellStyle name="Примечание 5 3 4" xfId="0"/>
    <cellStyle name="Примечание 5 3 4 2" xfId="0"/>
    <cellStyle name="Примечание 5 3 5" xfId="0"/>
    <cellStyle name="Примечание 5 3 5 2" xfId="0"/>
    <cellStyle name="Примечание 5 3 6" xfId="0"/>
    <cellStyle name="Примечание 5 3 6 2" xfId="0"/>
    <cellStyle name="Примечание 5 3 7" xfId="0"/>
    <cellStyle name="Примечание 5 3 7 2" xfId="0"/>
    <cellStyle name="Примечание 5 30" xfId="0"/>
    <cellStyle name="Примечание 5 30 2" xfId="0"/>
    <cellStyle name="Примечание 5 30 2 2" xfId="0"/>
    <cellStyle name="Примечание 5 30 2 2 2" xfId="0"/>
    <cellStyle name="Примечание 5 30 2 3" xfId="0"/>
    <cellStyle name="Примечание 5 30 2 3 2" xfId="0"/>
    <cellStyle name="Примечание 5 30 2 4" xfId="0"/>
    <cellStyle name="Примечание 5 30 2 4 2" xfId="0"/>
    <cellStyle name="Примечание 5 30 2 5" xfId="0"/>
    <cellStyle name="Примечание 5 30 2 5 2" xfId="0"/>
    <cellStyle name="Примечание 5 30 3" xfId="0"/>
    <cellStyle name="Примечание 5 30 3 2" xfId="0"/>
    <cellStyle name="Примечание 5 30 4" xfId="0"/>
    <cellStyle name="Примечание 5 30 4 2" xfId="0"/>
    <cellStyle name="Примечание 5 30 5" xfId="0"/>
    <cellStyle name="Примечание 5 30 5 2" xfId="0"/>
    <cellStyle name="Примечание 5 30 6" xfId="0"/>
    <cellStyle name="Примечание 5 30 6 2" xfId="0"/>
    <cellStyle name="Примечание 5 31" xfId="0"/>
    <cellStyle name="Примечание 5 31 2" xfId="0"/>
    <cellStyle name="Примечание 5 31 2 2" xfId="0"/>
    <cellStyle name="Примечание 5 31 2 2 2" xfId="0"/>
    <cellStyle name="Примечание 5 31 2 3" xfId="0"/>
    <cellStyle name="Примечание 5 31 2 3 2" xfId="0"/>
    <cellStyle name="Примечание 5 31 2 4" xfId="0"/>
    <cellStyle name="Примечание 5 31 2 4 2" xfId="0"/>
    <cellStyle name="Примечание 5 31 2 5" xfId="0"/>
    <cellStyle name="Примечание 5 31 2 5 2" xfId="0"/>
    <cellStyle name="Примечание 5 31 3" xfId="0"/>
    <cellStyle name="Примечание 5 31 3 2" xfId="0"/>
    <cellStyle name="Примечание 5 31 4" xfId="0"/>
    <cellStyle name="Примечание 5 31 4 2" xfId="0"/>
    <cellStyle name="Примечание 5 31 5" xfId="0"/>
    <cellStyle name="Примечание 5 31 5 2" xfId="0"/>
    <cellStyle name="Примечание 5 31 6" xfId="0"/>
    <cellStyle name="Примечание 5 31 6 2" xfId="0"/>
    <cellStyle name="Примечание 5 32" xfId="0"/>
    <cellStyle name="Примечание 5 32 2" xfId="0"/>
    <cellStyle name="Примечание 5 32 2 2" xfId="0"/>
    <cellStyle name="Примечание 5 32 2 2 2" xfId="0"/>
    <cellStyle name="Примечание 5 32 2 3" xfId="0"/>
    <cellStyle name="Примечание 5 32 2 3 2" xfId="0"/>
    <cellStyle name="Примечание 5 32 2 4" xfId="0"/>
    <cellStyle name="Примечание 5 32 2 4 2" xfId="0"/>
    <cellStyle name="Примечание 5 32 2 5" xfId="0"/>
    <cellStyle name="Примечание 5 32 2 5 2" xfId="0"/>
    <cellStyle name="Примечание 5 32 3" xfId="0"/>
    <cellStyle name="Примечание 5 32 3 2" xfId="0"/>
    <cellStyle name="Примечание 5 32 4" xfId="0"/>
    <cellStyle name="Примечание 5 32 4 2" xfId="0"/>
    <cellStyle name="Примечание 5 32 5" xfId="0"/>
    <cellStyle name="Примечание 5 32 5 2" xfId="0"/>
    <cellStyle name="Примечание 5 32 6" xfId="0"/>
    <cellStyle name="Примечание 5 32 6 2" xfId="0"/>
    <cellStyle name="Примечание 5 33" xfId="0"/>
    <cellStyle name="Примечание 5 33 2" xfId="0"/>
    <cellStyle name="Примечание 5 33 2 2" xfId="0"/>
    <cellStyle name="Примечание 5 33 2 2 2" xfId="0"/>
    <cellStyle name="Примечание 5 33 2 3" xfId="0"/>
    <cellStyle name="Примечание 5 33 2 3 2" xfId="0"/>
    <cellStyle name="Примечание 5 33 2 4" xfId="0"/>
    <cellStyle name="Примечание 5 33 2 4 2" xfId="0"/>
    <cellStyle name="Примечание 5 33 2 5" xfId="0"/>
    <cellStyle name="Примечание 5 33 2 5 2" xfId="0"/>
    <cellStyle name="Примечание 5 33 3" xfId="0"/>
    <cellStyle name="Примечание 5 33 3 2" xfId="0"/>
    <cellStyle name="Примечание 5 33 4" xfId="0"/>
    <cellStyle name="Примечание 5 33 4 2" xfId="0"/>
    <cellStyle name="Примечание 5 33 5" xfId="0"/>
    <cellStyle name="Примечание 5 33 5 2" xfId="0"/>
    <cellStyle name="Примечание 5 33 6" xfId="0"/>
    <cellStyle name="Примечание 5 33 6 2" xfId="0"/>
    <cellStyle name="Примечание 5 34" xfId="0"/>
    <cellStyle name="Примечание 5 34 2" xfId="0"/>
    <cellStyle name="Примечание 5 34 2 2" xfId="0"/>
    <cellStyle name="Примечание 5 34 2 2 2" xfId="0"/>
    <cellStyle name="Примечание 5 34 2 3" xfId="0"/>
    <cellStyle name="Примечание 5 34 2 3 2" xfId="0"/>
    <cellStyle name="Примечание 5 34 2 4" xfId="0"/>
    <cellStyle name="Примечание 5 34 2 4 2" xfId="0"/>
    <cellStyle name="Примечание 5 34 2 5" xfId="0"/>
    <cellStyle name="Примечание 5 34 2 5 2" xfId="0"/>
    <cellStyle name="Примечание 5 34 3" xfId="0"/>
    <cellStyle name="Примечание 5 34 3 2" xfId="0"/>
    <cellStyle name="Примечание 5 34 4" xfId="0"/>
    <cellStyle name="Примечание 5 34 4 2" xfId="0"/>
    <cellStyle name="Примечание 5 34 5" xfId="0"/>
    <cellStyle name="Примечание 5 34 5 2" xfId="0"/>
    <cellStyle name="Примечание 5 34 6" xfId="0"/>
    <cellStyle name="Примечание 5 34 6 2" xfId="0"/>
    <cellStyle name="Примечание 5 35" xfId="0"/>
    <cellStyle name="Примечание 5 35 2" xfId="0"/>
    <cellStyle name="Примечание 5 35 2 2" xfId="0"/>
    <cellStyle name="Примечание 5 35 2 2 2" xfId="0"/>
    <cellStyle name="Примечание 5 35 2 3" xfId="0"/>
    <cellStyle name="Примечание 5 35 2 3 2" xfId="0"/>
    <cellStyle name="Примечание 5 35 2 4" xfId="0"/>
    <cellStyle name="Примечание 5 35 2 4 2" xfId="0"/>
    <cellStyle name="Примечание 5 35 2 5" xfId="0"/>
    <cellStyle name="Примечание 5 35 2 5 2" xfId="0"/>
    <cellStyle name="Примечание 5 35 3" xfId="0"/>
    <cellStyle name="Примечание 5 35 3 2" xfId="0"/>
    <cellStyle name="Примечание 5 35 4" xfId="0"/>
    <cellStyle name="Примечание 5 35 4 2" xfId="0"/>
    <cellStyle name="Примечание 5 35 5" xfId="0"/>
    <cellStyle name="Примечание 5 35 5 2" xfId="0"/>
    <cellStyle name="Примечание 5 35 6" xfId="0"/>
    <cellStyle name="Примечание 5 35 6 2" xfId="0"/>
    <cellStyle name="Примечание 5 36" xfId="0"/>
    <cellStyle name="Примечание 5 36 2" xfId="0"/>
    <cellStyle name="Примечание 5 36 2 2" xfId="0"/>
    <cellStyle name="Примечание 5 36 2 2 2" xfId="0"/>
    <cellStyle name="Примечание 5 36 2 3" xfId="0"/>
    <cellStyle name="Примечание 5 36 2 3 2" xfId="0"/>
    <cellStyle name="Примечание 5 36 2 4" xfId="0"/>
    <cellStyle name="Примечание 5 36 2 4 2" xfId="0"/>
    <cellStyle name="Примечание 5 36 2 5" xfId="0"/>
    <cellStyle name="Примечание 5 36 2 5 2" xfId="0"/>
    <cellStyle name="Примечание 5 36 3" xfId="0"/>
    <cellStyle name="Примечание 5 36 3 2" xfId="0"/>
    <cellStyle name="Примечание 5 36 4" xfId="0"/>
    <cellStyle name="Примечание 5 36 4 2" xfId="0"/>
    <cellStyle name="Примечание 5 36 5" xfId="0"/>
    <cellStyle name="Примечание 5 36 5 2" xfId="0"/>
    <cellStyle name="Примечание 5 36 6" xfId="0"/>
    <cellStyle name="Примечание 5 36 6 2" xfId="0"/>
    <cellStyle name="Примечание 5 37" xfId="0"/>
    <cellStyle name="Примечание 5 37 2" xfId="0"/>
    <cellStyle name="Примечание 5 37 2 2" xfId="0"/>
    <cellStyle name="Примечание 5 37 2 2 2" xfId="0"/>
    <cellStyle name="Примечание 5 37 2 3" xfId="0"/>
    <cellStyle name="Примечание 5 37 2 3 2" xfId="0"/>
    <cellStyle name="Примечание 5 37 2 4" xfId="0"/>
    <cellStyle name="Примечание 5 37 2 4 2" xfId="0"/>
    <cellStyle name="Примечание 5 37 2 5" xfId="0"/>
    <cellStyle name="Примечание 5 37 2 5 2" xfId="0"/>
    <cellStyle name="Примечание 5 37 3" xfId="0"/>
    <cellStyle name="Примечание 5 37 3 2" xfId="0"/>
    <cellStyle name="Примечание 5 37 4" xfId="0"/>
    <cellStyle name="Примечание 5 37 4 2" xfId="0"/>
    <cellStyle name="Примечание 5 37 5" xfId="0"/>
    <cellStyle name="Примечание 5 37 5 2" xfId="0"/>
    <cellStyle name="Примечание 5 37 6" xfId="0"/>
    <cellStyle name="Примечание 5 37 6 2" xfId="0"/>
    <cellStyle name="Примечание 5 38" xfId="0"/>
    <cellStyle name="Примечание 5 38 2" xfId="0"/>
    <cellStyle name="Примечание 5 38 2 2" xfId="0"/>
    <cellStyle name="Примечание 5 38 2 2 2" xfId="0"/>
    <cellStyle name="Примечание 5 38 2 3" xfId="0"/>
    <cellStyle name="Примечание 5 38 2 3 2" xfId="0"/>
    <cellStyle name="Примечание 5 38 2 4" xfId="0"/>
    <cellStyle name="Примечание 5 38 2 4 2" xfId="0"/>
    <cellStyle name="Примечание 5 38 2 5" xfId="0"/>
    <cellStyle name="Примечание 5 38 2 5 2" xfId="0"/>
    <cellStyle name="Примечание 5 38 3" xfId="0"/>
    <cellStyle name="Примечание 5 38 3 2" xfId="0"/>
    <cellStyle name="Примечание 5 38 4" xfId="0"/>
    <cellStyle name="Примечание 5 38 4 2" xfId="0"/>
    <cellStyle name="Примечание 5 38 5" xfId="0"/>
    <cellStyle name="Примечание 5 38 5 2" xfId="0"/>
    <cellStyle name="Примечание 5 38 6" xfId="0"/>
    <cellStyle name="Примечание 5 38 6 2" xfId="0"/>
    <cellStyle name="Примечание 5 39" xfId="0"/>
    <cellStyle name="Примечание 5 39 2" xfId="0"/>
    <cellStyle name="Примечание 5 39 2 2" xfId="0"/>
    <cellStyle name="Примечание 5 39 2 2 2" xfId="0"/>
    <cellStyle name="Примечание 5 39 2 3" xfId="0"/>
    <cellStyle name="Примечание 5 39 2 3 2" xfId="0"/>
    <cellStyle name="Примечание 5 39 2 4" xfId="0"/>
    <cellStyle name="Примечание 5 39 2 4 2" xfId="0"/>
    <cellStyle name="Примечание 5 39 2 5" xfId="0"/>
    <cellStyle name="Примечание 5 39 2 5 2" xfId="0"/>
    <cellStyle name="Примечание 5 39 3" xfId="0"/>
    <cellStyle name="Примечание 5 39 3 2" xfId="0"/>
    <cellStyle name="Примечание 5 39 4" xfId="0"/>
    <cellStyle name="Примечание 5 39 4 2" xfId="0"/>
    <cellStyle name="Примечание 5 39 5" xfId="0"/>
    <cellStyle name="Примечание 5 39 5 2" xfId="0"/>
    <cellStyle name="Примечание 5 39 6" xfId="0"/>
    <cellStyle name="Примечание 5 39 6 2" xfId="0"/>
    <cellStyle name="Примечание 5 4" xfId="0"/>
    <cellStyle name="Примечание 5 4 2" xfId="0"/>
    <cellStyle name="Примечание 5 4 2 2" xfId="0"/>
    <cellStyle name="Примечание 5 4 2 2 2" xfId="0"/>
    <cellStyle name="Примечание 5 4 2 3" xfId="0"/>
    <cellStyle name="Примечание 5 4 2 3 2" xfId="0"/>
    <cellStyle name="Примечание 5 4 2 4" xfId="0"/>
    <cellStyle name="Примечание 5 4 2 4 2" xfId="0"/>
    <cellStyle name="Примечание 5 4 2 5" xfId="0"/>
    <cellStyle name="Примечание 5 4 2 5 2" xfId="0"/>
    <cellStyle name="Примечание 5 4 3" xfId="0"/>
    <cellStyle name="Примечание 5 4 3 2" xfId="0"/>
    <cellStyle name="Примечание 5 4 4" xfId="0"/>
    <cellStyle name="Примечание 5 4 4 2" xfId="0"/>
    <cellStyle name="Примечание 5 4 5" xfId="0"/>
    <cellStyle name="Примечание 5 4 5 2" xfId="0"/>
    <cellStyle name="Примечание 5 4 6" xfId="0"/>
    <cellStyle name="Примечание 5 4 6 2" xfId="0"/>
    <cellStyle name="Примечание 5 40" xfId="0"/>
    <cellStyle name="Примечание 5 40 2" xfId="0"/>
    <cellStyle name="Примечание 5 40 2 2" xfId="0"/>
    <cellStyle name="Примечание 5 40 2 2 2" xfId="0"/>
    <cellStyle name="Примечание 5 40 2 3" xfId="0"/>
    <cellStyle name="Примечание 5 40 2 3 2" xfId="0"/>
    <cellStyle name="Примечание 5 40 2 4" xfId="0"/>
    <cellStyle name="Примечание 5 40 2 4 2" xfId="0"/>
    <cellStyle name="Примечание 5 40 2 5" xfId="0"/>
    <cellStyle name="Примечание 5 40 2 5 2" xfId="0"/>
    <cellStyle name="Примечание 5 40 3" xfId="0"/>
    <cellStyle name="Примечание 5 40 3 2" xfId="0"/>
    <cellStyle name="Примечание 5 40 4" xfId="0"/>
    <cellStyle name="Примечание 5 40 4 2" xfId="0"/>
    <cellStyle name="Примечание 5 40 5" xfId="0"/>
    <cellStyle name="Примечание 5 40 5 2" xfId="0"/>
    <cellStyle name="Примечание 5 40 6" xfId="0"/>
    <cellStyle name="Примечание 5 40 6 2" xfId="0"/>
    <cellStyle name="Примечание 5 41" xfId="0"/>
    <cellStyle name="Примечание 5 41 2" xfId="0"/>
    <cellStyle name="Примечание 5 41 2 2" xfId="0"/>
    <cellStyle name="Примечание 5 41 2 2 2" xfId="0"/>
    <cellStyle name="Примечание 5 41 2 3" xfId="0"/>
    <cellStyle name="Примечание 5 41 2 3 2" xfId="0"/>
    <cellStyle name="Примечание 5 41 2 4" xfId="0"/>
    <cellStyle name="Примечание 5 41 2 4 2" xfId="0"/>
    <cellStyle name="Примечание 5 41 2 5" xfId="0"/>
    <cellStyle name="Примечание 5 41 2 5 2" xfId="0"/>
    <cellStyle name="Примечание 5 41 3" xfId="0"/>
    <cellStyle name="Примечание 5 41 3 2" xfId="0"/>
    <cellStyle name="Примечание 5 41 4" xfId="0"/>
    <cellStyle name="Примечание 5 41 4 2" xfId="0"/>
    <cellStyle name="Примечание 5 41 5" xfId="0"/>
    <cellStyle name="Примечание 5 41 5 2" xfId="0"/>
    <cellStyle name="Примечание 5 41 6" xfId="0"/>
    <cellStyle name="Примечание 5 41 6 2" xfId="0"/>
    <cellStyle name="Примечание 5 42" xfId="0"/>
    <cellStyle name="Примечание 5 42 2" xfId="0"/>
    <cellStyle name="Примечание 5 42 2 2" xfId="0"/>
    <cellStyle name="Примечание 5 42 2 2 2" xfId="0"/>
    <cellStyle name="Примечание 5 42 2 3" xfId="0"/>
    <cellStyle name="Примечание 5 42 2 3 2" xfId="0"/>
    <cellStyle name="Примечание 5 42 2 4" xfId="0"/>
    <cellStyle name="Примечание 5 42 2 4 2" xfId="0"/>
    <cellStyle name="Примечание 5 42 2 5" xfId="0"/>
    <cellStyle name="Примечание 5 42 2 5 2" xfId="0"/>
    <cellStyle name="Примечание 5 42 3" xfId="0"/>
    <cellStyle name="Примечание 5 42 3 2" xfId="0"/>
    <cellStyle name="Примечание 5 42 4" xfId="0"/>
    <cellStyle name="Примечание 5 42 4 2" xfId="0"/>
    <cellStyle name="Примечание 5 42 5" xfId="0"/>
    <cellStyle name="Примечание 5 42 5 2" xfId="0"/>
    <cellStyle name="Примечание 5 42 6" xfId="0"/>
    <cellStyle name="Примечание 5 42 6 2" xfId="0"/>
    <cellStyle name="Примечание 5 43" xfId="0"/>
    <cellStyle name="Примечание 5 43 2" xfId="0"/>
    <cellStyle name="Примечание 5 43 2 2" xfId="0"/>
    <cellStyle name="Примечание 5 43 2 2 2" xfId="0"/>
    <cellStyle name="Примечание 5 43 2 3" xfId="0"/>
    <cellStyle name="Примечание 5 43 2 3 2" xfId="0"/>
    <cellStyle name="Примечание 5 43 2 4" xfId="0"/>
    <cellStyle name="Примечание 5 43 2 4 2" xfId="0"/>
    <cellStyle name="Примечание 5 43 2 5" xfId="0"/>
    <cellStyle name="Примечание 5 43 2 5 2" xfId="0"/>
    <cellStyle name="Примечание 5 43 3" xfId="0"/>
    <cellStyle name="Примечание 5 43 3 2" xfId="0"/>
    <cellStyle name="Примечание 5 43 4" xfId="0"/>
    <cellStyle name="Примечание 5 43 4 2" xfId="0"/>
    <cellStyle name="Примечание 5 43 5" xfId="0"/>
    <cellStyle name="Примечание 5 43 5 2" xfId="0"/>
    <cellStyle name="Примечание 5 43 6" xfId="0"/>
    <cellStyle name="Примечание 5 43 6 2" xfId="0"/>
    <cellStyle name="Примечание 5 44" xfId="0"/>
    <cellStyle name="Примечание 5 44 2" xfId="0"/>
    <cellStyle name="Примечание 5 44 2 2" xfId="0"/>
    <cellStyle name="Примечание 5 44 2 2 2" xfId="0"/>
    <cellStyle name="Примечание 5 44 2 3" xfId="0"/>
    <cellStyle name="Примечание 5 44 2 3 2" xfId="0"/>
    <cellStyle name="Примечание 5 44 2 4" xfId="0"/>
    <cellStyle name="Примечание 5 44 2 4 2" xfId="0"/>
    <cellStyle name="Примечание 5 44 2 5" xfId="0"/>
    <cellStyle name="Примечание 5 44 2 5 2" xfId="0"/>
    <cellStyle name="Примечание 5 44 3" xfId="0"/>
    <cellStyle name="Примечание 5 44 3 2" xfId="0"/>
    <cellStyle name="Примечание 5 44 4" xfId="0"/>
    <cellStyle name="Примечание 5 44 4 2" xfId="0"/>
    <cellStyle name="Примечание 5 44 5" xfId="0"/>
    <cellStyle name="Примечание 5 44 5 2" xfId="0"/>
    <cellStyle name="Примечание 5 44 6" xfId="0"/>
    <cellStyle name="Примечание 5 44 6 2" xfId="0"/>
    <cellStyle name="Примечание 5 45" xfId="0"/>
    <cellStyle name="Примечание 5 45 2" xfId="0"/>
    <cellStyle name="Примечание 5 45 2 2" xfId="0"/>
    <cellStyle name="Примечание 5 45 2 2 2" xfId="0"/>
    <cellStyle name="Примечание 5 45 2 3" xfId="0"/>
    <cellStyle name="Примечание 5 45 2 3 2" xfId="0"/>
    <cellStyle name="Примечание 5 45 2 4" xfId="0"/>
    <cellStyle name="Примечание 5 45 2 4 2" xfId="0"/>
    <cellStyle name="Примечание 5 45 2 5" xfId="0"/>
    <cellStyle name="Примечание 5 45 2 5 2" xfId="0"/>
    <cellStyle name="Примечание 5 45 3" xfId="0"/>
    <cellStyle name="Примечание 5 45 3 2" xfId="0"/>
    <cellStyle name="Примечание 5 45 4" xfId="0"/>
    <cellStyle name="Примечание 5 45 4 2" xfId="0"/>
    <cellStyle name="Примечание 5 45 5" xfId="0"/>
    <cellStyle name="Примечание 5 45 5 2" xfId="0"/>
    <cellStyle name="Примечание 5 45 6" xfId="0"/>
    <cellStyle name="Примечание 5 45 6 2" xfId="0"/>
    <cellStyle name="Примечание 5 46" xfId="0"/>
    <cellStyle name="Примечание 5 46 2" xfId="0"/>
    <cellStyle name="Примечание 5 46 2 2" xfId="0"/>
    <cellStyle name="Примечание 5 46 2 2 2" xfId="0"/>
    <cellStyle name="Примечание 5 46 2 3" xfId="0"/>
    <cellStyle name="Примечание 5 46 2 3 2" xfId="0"/>
    <cellStyle name="Примечание 5 46 2 4" xfId="0"/>
    <cellStyle name="Примечание 5 46 2 4 2" xfId="0"/>
    <cellStyle name="Примечание 5 46 2 5" xfId="0"/>
    <cellStyle name="Примечание 5 46 2 5 2" xfId="0"/>
    <cellStyle name="Примечание 5 46 3" xfId="0"/>
    <cellStyle name="Примечание 5 46 3 2" xfId="0"/>
    <cellStyle name="Примечание 5 46 4" xfId="0"/>
    <cellStyle name="Примечание 5 46 4 2" xfId="0"/>
    <cellStyle name="Примечание 5 46 5" xfId="0"/>
    <cellStyle name="Примечание 5 46 5 2" xfId="0"/>
    <cellStyle name="Примечание 5 46 6" xfId="0"/>
    <cellStyle name="Примечание 5 46 6 2" xfId="0"/>
    <cellStyle name="Примечание 5 47" xfId="0"/>
    <cellStyle name="Примечание 5 47 2" xfId="0"/>
    <cellStyle name="Примечание 5 47 2 2" xfId="0"/>
    <cellStyle name="Примечание 5 47 2 2 2" xfId="0"/>
    <cellStyle name="Примечание 5 47 2 3" xfId="0"/>
    <cellStyle name="Примечание 5 47 2 3 2" xfId="0"/>
    <cellStyle name="Примечание 5 47 2 4" xfId="0"/>
    <cellStyle name="Примечание 5 47 2 4 2" xfId="0"/>
    <cellStyle name="Примечание 5 47 2 5" xfId="0"/>
    <cellStyle name="Примечание 5 47 2 5 2" xfId="0"/>
    <cellStyle name="Примечание 5 47 3" xfId="0"/>
    <cellStyle name="Примечание 5 47 3 2" xfId="0"/>
    <cellStyle name="Примечание 5 47 4" xfId="0"/>
    <cellStyle name="Примечание 5 47 4 2" xfId="0"/>
    <cellStyle name="Примечание 5 47 5" xfId="0"/>
    <cellStyle name="Примечание 5 47 5 2" xfId="0"/>
    <cellStyle name="Примечание 5 47 6" xfId="0"/>
    <cellStyle name="Примечание 5 47 6 2" xfId="0"/>
    <cellStyle name="Примечание 5 48" xfId="0"/>
    <cellStyle name="Примечание 5 48 2" xfId="0"/>
    <cellStyle name="Примечание 5 48 2 2" xfId="0"/>
    <cellStyle name="Примечание 5 48 2 2 2" xfId="0"/>
    <cellStyle name="Примечание 5 48 2 3" xfId="0"/>
    <cellStyle name="Примечание 5 48 2 3 2" xfId="0"/>
    <cellStyle name="Примечание 5 48 2 4" xfId="0"/>
    <cellStyle name="Примечание 5 48 2 4 2" xfId="0"/>
    <cellStyle name="Примечание 5 48 2 5" xfId="0"/>
    <cellStyle name="Примечание 5 48 2 5 2" xfId="0"/>
    <cellStyle name="Примечание 5 48 3" xfId="0"/>
    <cellStyle name="Примечание 5 48 3 2" xfId="0"/>
    <cellStyle name="Примечание 5 48 4" xfId="0"/>
    <cellStyle name="Примечание 5 48 4 2" xfId="0"/>
    <cellStyle name="Примечание 5 48 5" xfId="0"/>
    <cellStyle name="Примечание 5 48 5 2" xfId="0"/>
    <cellStyle name="Примечание 5 48 6" xfId="0"/>
    <cellStyle name="Примечание 5 48 6 2" xfId="0"/>
    <cellStyle name="Примечание 5 49" xfId="0"/>
    <cellStyle name="Примечание 5 49 2" xfId="0"/>
    <cellStyle name="Примечание 5 49 2 2" xfId="0"/>
    <cellStyle name="Примечание 5 49 2 2 2" xfId="0"/>
    <cellStyle name="Примечание 5 49 2 3" xfId="0"/>
    <cellStyle name="Примечание 5 49 2 3 2" xfId="0"/>
    <cellStyle name="Примечание 5 49 2 4" xfId="0"/>
    <cellStyle name="Примечание 5 49 2 4 2" xfId="0"/>
    <cellStyle name="Примечание 5 49 2 5" xfId="0"/>
    <cellStyle name="Примечание 5 49 2 5 2" xfId="0"/>
    <cellStyle name="Примечание 5 49 3" xfId="0"/>
    <cellStyle name="Примечание 5 49 3 2" xfId="0"/>
    <cellStyle name="Примечание 5 49 4" xfId="0"/>
    <cellStyle name="Примечание 5 49 4 2" xfId="0"/>
    <cellStyle name="Примечание 5 49 5" xfId="0"/>
    <cellStyle name="Примечание 5 49 5 2" xfId="0"/>
    <cellStyle name="Примечание 5 49 6" xfId="0"/>
    <cellStyle name="Примечание 5 49 6 2" xfId="0"/>
    <cellStyle name="Примечание 5 5" xfId="0"/>
    <cellStyle name="Примечание 5 5 2" xfId="0"/>
    <cellStyle name="Примечание 5 5 2 2" xfId="0"/>
    <cellStyle name="Примечание 5 5 2 2 2" xfId="0"/>
    <cellStyle name="Примечание 5 5 2 3" xfId="0"/>
    <cellStyle name="Примечание 5 5 2 3 2" xfId="0"/>
    <cellStyle name="Примечание 5 5 2 4" xfId="0"/>
    <cellStyle name="Примечание 5 5 2 4 2" xfId="0"/>
    <cellStyle name="Примечание 5 5 2 5" xfId="0"/>
    <cellStyle name="Примечание 5 5 2 5 2" xfId="0"/>
    <cellStyle name="Примечание 5 5 3" xfId="0"/>
    <cellStyle name="Примечание 5 5 3 2" xfId="0"/>
    <cellStyle name="Примечание 5 5 4" xfId="0"/>
    <cellStyle name="Примечание 5 5 4 2" xfId="0"/>
    <cellStyle name="Примечание 5 5 5" xfId="0"/>
    <cellStyle name="Примечание 5 5 5 2" xfId="0"/>
    <cellStyle name="Примечание 5 5 6" xfId="0"/>
    <cellStyle name="Примечание 5 5 6 2" xfId="0"/>
    <cellStyle name="Примечание 5 50" xfId="0"/>
    <cellStyle name="Примечание 5 50 2" xfId="0"/>
    <cellStyle name="Примечание 5 50 2 2" xfId="0"/>
    <cellStyle name="Примечание 5 50 2 2 2" xfId="0"/>
    <cellStyle name="Примечание 5 50 2 3" xfId="0"/>
    <cellStyle name="Примечание 5 50 2 3 2" xfId="0"/>
    <cellStyle name="Примечание 5 50 2 4" xfId="0"/>
    <cellStyle name="Примечание 5 50 2 4 2" xfId="0"/>
    <cellStyle name="Примечание 5 50 2 5" xfId="0"/>
    <cellStyle name="Примечание 5 50 2 5 2" xfId="0"/>
    <cellStyle name="Примечание 5 50 3" xfId="0"/>
    <cellStyle name="Примечание 5 50 3 2" xfId="0"/>
    <cellStyle name="Примечание 5 50 4" xfId="0"/>
    <cellStyle name="Примечание 5 50 4 2" xfId="0"/>
    <cellStyle name="Примечание 5 50 5" xfId="0"/>
    <cellStyle name="Примечание 5 50 5 2" xfId="0"/>
    <cellStyle name="Примечание 5 50 6" xfId="0"/>
    <cellStyle name="Примечание 5 50 6 2" xfId="0"/>
    <cellStyle name="Примечание 5 51" xfId="0"/>
    <cellStyle name="Примечание 5 51 2" xfId="0"/>
    <cellStyle name="Примечание 5 51 2 2" xfId="0"/>
    <cellStyle name="Примечание 5 51 2 2 2" xfId="0"/>
    <cellStyle name="Примечание 5 51 2 3" xfId="0"/>
    <cellStyle name="Примечание 5 51 2 3 2" xfId="0"/>
    <cellStyle name="Примечание 5 51 2 4" xfId="0"/>
    <cellStyle name="Примечание 5 51 2 4 2" xfId="0"/>
    <cellStyle name="Примечание 5 51 2 5" xfId="0"/>
    <cellStyle name="Примечание 5 51 2 5 2" xfId="0"/>
    <cellStyle name="Примечание 5 51 3" xfId="0"/>
    <cellStyle name="Примечание 5 51 3 2" xfId="0"/>
    <cellStyle name="Примечание 5 51 4" xfId="0"/>
    <cellStyle name="Примечание 5 51 4 2" xfId="0"/>
    <cellStyle name="Примечание 5 51 5" xfId="0"/>
    <cellStyle name="Примечание 5 51 5 2" xfId="0"/>
    <cellStyle name="Примечание 5 51 6" xfId="0"/>
    <cellStyle name="Примечание 5 51 6 2" xfId="0"/>
    <cellStyle name="Примечание 5 52" xfId="0"/>
    <cellStyle name="Примечание 5 52 2" xfId="0"/>
    <cellStyle name="Примечание 5 52 2 2" xfId="0"/>
    <cellStyle name="Примечание 5 52 2 2 2" xfId="0"/>
    <cellStyle name="Примечание 5 52 2 3" xfId="0"/>
    <cellStyle name="Примечание 5 52 2 3 2" xfId="0"/>
    <cellStyle name="Примечание 5 52 2 4" xfId="0"/>
    <cellStyle name="Примечание 5 52 2 4 2" xfId="0"/>
    <cellStyle name="Примечание 5 52 2 5" xfId="0"/>
    <cellStyle name="Примечание 5 52 2 5 2" xfId="0"/>
    <cellStyle name="Примечание 5 52 3" xfId="0"/>
    <cellStyle name="Примечание 5 52 3 2" xfId="0"/>
    <cellStyle name="Примечание 5 52 4" xfId="0"/>
    <cellStyle name="Примечание 5 52 4 2" xfId="0"/>
    <cellStyle name="Примечание 5 52 5" xfId="0"/>
    <cellStyle name="Примечание 5 52 5 2" xfId="0"/>
    <cellStyle name="Примечание 5 52 6" xfId="0"/>
    <cellStyle name="Примечание 5 52 6 2" xfId="0"/>
    <cellStyle name="Примечание 5 53" xfId="0"/>
    <cellStyle name="Примечание 5 53 2" xfId="0"/>
    <cellStyle name="Примечание 5 53 2 2" xfId="0"/>
    <cellStyle name="Примечание 5 53 2 2 2" xfId="0"/>
    <cellStyle name="Примечание 5 53 2 3" xfId="0"/>
    <cellStyle name="Примечание 5 53 2 3 2" xfId="0"/>
    <cellStyle name="Примечание 5 53 2 4" xfId="0"/>
    <cellStyle name="Примечание 5 53 2 4 2" xfId="0"/>
    <cellStyle name="Примечание 5 53 2 5" xfId="0"/>
    <cellStyle name="Примечание 5 53 2 5 2" xfId="0"/>
    <cellStyle name="Примечание 5 53 3" xfId="0"/>
    <cellStyle name="Примечание 5 53 3 2" xfId="0"/>
    <cellStyle name="Примечание 5 53 4" xfId="0"/>
    <cellStyle name="Примечание 5 53 4 2" xfId="0"/>
    <cellStyle name="Примечание 5 53 5" xfId="0"/>
    <cellStyle name="Примечание 5 53 5 2" xfId="0"/>
    <cellStyle name="Примечание 5 53 6" xfId="0"/>
    <cellStyle name="Примечание 5 53 6 2" xfId="0"/>
    <cellStyle name="Примечание 5 54" xfId="0"/>
    <cellStyle name="Примечание 5 54 2" xfId="0"/>
    <cellStyle name="Примечание 5 54 2 2" xfId="0"/>
    <cellStyle name="Примечание 5 54 2 2 2" xfId="0"/>
    <cellStyle name="Примечание 5 54 2 3" xfId="0"/>
    <cellStyle name="Примечание 5 54 2 3 2" xfId="0"/>
    <cellStyle name="Примечание 5 54 2 4" xfId="0"/>
    <cellStyle name="Примечание 5 54 2 4 2" xfId="0"/>
    <cellStyle name="Примечание 5 54 2 5" xfId="0"/>
    <cellStyle name="Примечание 5 54 2 5 2" xfId="0"/>
    <cellStyle name="Примечание 5 54 3" xfId="0"/>
    <cellStyle name="Примечание 5 54 3 2" xfId="0"/>
    <cellStyle name="Примечание 5 54 4" xfId="0"/>
    <cellStyle name="Примечание 5 54 4 2" xfId="0"/>
    <cellStyle name="Примечание 5 54 5" xfId="0"/>
    <cellStyle name="Примечание 5 54 5 2" xfId="0"/>
    <cellStyle name="Примечание 5 54 6" xfId="0"/>
    <cellStyle name="Примечание 5 54 6 2" xfId="0"/>
    <cellStyle name="Примечание 5 55" xfId="0"/>
    <cellStyle name="Примечание 5 55 2" xfId="0"/>
    <cellStyle name="Примечание 5 55 2 2" xfId="0"/>
    <cellStyle name="Примечание 5 55 2 2 2" xfId="0"/>
    <cellStyle name="Примечание 5 55 2 3" xfId="0"/>
    <cellStyle name="Примечание 5 55 2 3 2" xfId="0"/>
    <cellStyle name="Примечание 5 55 2 4" xfId="0"/>
    <cellStyle name="Примечание 5 55 2 4 2" xfId="0"/>
    <cellStyle name="Примечание 5 55 2 5" xfId="0"/>
    <cellStyle name="Примечание 5 55 2 5 2" xfId="0"/>
    <cellStyle name="Примечание 5 55 3" xfId="0"/>
    <cellStyle name="Примечание 5 55 3 2" xfId="0"/>
    <cellStyle name="Примечание 5 55 4" xfId="0"/>
    <cellStyle name="Примечание 5 55 4 2" xfId="0"/>
    <cellStyle name="Примечание 5 55 5" xfId="0"/>
    <cellStyle name="Примечание 5 55 5 2" xfId="0"/>
    <cellStyle name="Примечание 5 55 6" xfId="0"/>
    <cellStyle name="Примечание 5 55 6 2" xfId="0"/>
    <cellStyle name="Примечание 5 56" xfId="0"/>
    <cellStyle name="Примечание 5 56 2" xfId="0"/>
    <cellStyle name="Примечание 5 56 2 2" xfId="0"/>
    <cellStyle name="Примечание 5 56 2 2 2" xfId="0"/>
    <cellStyle name="Примечание 5 56 2 3" xfId="0"/>
    <cellStyle name="Примечание 5 56 2 3 2" xfId="0"/>
    <cellStyle name="Примечание 5 56 2 4" xfId="0"/>
    <cellStyle name="Примечание 5 56 2 4 2" xfId="0"/>
    <cellStyle name="Примечание 5 56 2 5" xfId="0"/>
    <cellStyle name="Примечание 5 56 2 5 2" xfId="0"/>
    <cellStyle name="Примечание 5 56 3" xfId="0"/>
    <cellStyle name="Примечание 5 56 3 2" xfId="0"/>
    <cellStyle name="Примечание 5 56 4" xfId="0"/>
    <cellStyle name="Примечание 5 56 4 2" xfId="0"/>
    <cellStyle name="Примечание 5 56 5" xfId="0"/>
    <cellStyle name="Примечание 5 56 5 2" xfId="0"/>
    <cellStyle name="Примечание 5 56 6" xfId="0"/>
    <cellStyle name="Примечание 5 56 6 2" xfId="0"/>
    <cellStyle name="Примечание 5 57" xfId="0"/>
    <cellStyle name="Примечание 5 57 2" xfId="0"/>
    <cellStyle name="Примечание 5 57 2 2" xfId="0"/>
    <cellStyle name="Примечание 5 57 2 2 2" xfId="0"/>
    <cellStyle name="Примечание 5 57 2 3" xfId="0"/>
    <cellStyle name="Примечание 5 57 2 3 2" xfId="0"/>
    <cellStyle name="Примечание 5 57 2 4" xfId="0"/>
    <cellStyle name="Примечание 5 57 2 4 2" xfId="0"/>
    <cellStyle name="Примечание 5 57 2 5" xfId="0"/>
    <cellStyle name="Примечание 5 57 2 5 2" xfId="0"/>
    <cellStyle name="Примечание 5 57 3" xfId="0"/>
    <cellStyle name="Примечание 5 57 3 2" xfId="0"/>
    <cellStyle name="Примечание 5 57 4" xfId="0"/>
    <cellStyle name="Примечание 5 57 4 2" xfId="0"/>
    <cellStyle name="Примечание 5 57 5" xfId="0"/>
    <cellStyle name="Примечание 5 57 5 2" xfId="0"/>
    <cellStyle name="Примечание 5 57 6" xfId="0"/>
    <cellStyle name="Примечание 5 57 6 2" xfId="0"/>
    <cellStyle name="Примечание 5 58" xfId="0"/>
    <cellStyle name="Примечание 5 58 2" xfId="0"/>
    <cellStyle name="Примечание 5 58 2 2" xfId="0"/>
    <cellStyle name="Примечание 5 58 2 2 2" xfId="0"/>
    <cellStyle name="Примечание 5 58 2 3" xfId="0"/>
    <cellStyle name="Примечание 5 58 2 3 2" xfId="0"/>
    <cellStyle name="Примечание 5 58 2 4" xfId="0"/>
    <cellStyle name="Примечание 5 58 2 4 2" xfId="0"/>
    <cellStyle name="Примечание 5 58 2 5" xfId="0"/>
    <cellStyle name="Примечание 5 58 2 5 2" xfId="0"/>
    <cellStyle name="Примечание 5 58 3" xfId="0"/>
    <cellStyle name="Примечание 5 58 3 2" xfId="0"/>
    <cellStyle name="Примечание 5 58 4" xfId="0"/>
    <cellStyle name="Примечание 5 58 4 2" xfId="0"/>
    <cellStyle name="Примечание 5 58 5" xfId="0"/>
    <cellStyle name="Примечание 5 58 5 2" xfId="0"/>
    <cellStyle name="Примечание 5 58 6" xfId="0"/>
    <cellStyle name="Примечание 5 58 6 2" xfId="0"/>
    <cellStyle name="Примечание 5 59" xfId="0"/>
    <cellStyle name="Примечание 5 59 2" xfId="0"/>
    <cellStyle name="Примечание 5 59 2 2" xfId="0"/>
    <cellStyle name="Примечание 5 59 2 2 2" xfId="0"/>
    <cellStyle name="Примечание 5 59 2 3" xfId="0"/>
    <cellStyle name="Примечание 5 59 2 3 2" xfId="0"/>
    <cellStyle name="Примечание 5 59 2 4" xfId="0"/>
    <cellStyle name="Примечание 5 59 2 4 2" xfId="0"/>
    <cellStyle name="Примечание 5 59 2 5" xfId="0"/>
    <cellStyle name="Примечание 5 59 2 5 2" xfId="0"/>
    <cellStyle name="Примечание 5 59 3" xfId="0"/>
    <cellStyle name="Примечание 5 59 3 2" xfId="0"/>
    <cellStyle name="Примечание 5 59 4" xfId="0"/>
    <cellStyle name="Примечание 5 59 4 2" xfId="0"/>
    <cellStyle name="Примечание 5 59 5" xfId="0"/>
    <cellStyle name="Примечание 5 59 5 2" xfId="0"/>
    <cellStyle name="Примечание 5 59 6" xfId="0"/>
    <cellStyle name="Примечание 5 59 6 2" xfId="0"/>
    <cellStyle name="Примечание 5 6" xfId="0"/>
    <cellStyle name="Примечание 5 6 2" xfId="0"/>
    <cellStyle name="Примечание 5 6 2 2" xfId="0"/>
    <cellStyle name="Примечание 5 6 2 2 2" xfId="0"/>
    <cellStyle name="Примечание 5 6 2 3" xfId="0"/>
    <cellStyle name="Примечание 5 6 2 3 2" xfId="0"/>
    <cellStyle name="Примечание 5 6 2 4" xfId="0"/>
    <cellStyle name="Примечание 5 6 2 4 2" xfId="0"/>
    <cellStyle name="Примечание 5 6 2 5" xfId="0"/>
    <cellStyle name="Примечание 5 6 2 5 2" xfId="0"/>
    <cellStyle name="Примечание 5 6 3" xfId="0"/>
    <cellStyle name="Примечание 5 6 3 2" xfId="0"/>
    <cellStyle name="Примечание 5 6 4" xfId="0"/>
    <cellStyle name="Примечание 5 6 4 2" xfId="0"/>
    <cellStyle name="Примечание 5 6 5" xfId="0"/>
    <cellStyle name="Примечание 5 6 5 2" xfId="0"/>
    <cellStyle name="Примечание 5 6 6" xfId="0"/>
    <cellStyle name="Примечание 5 6 6 2" xfId="0"/>
    <cellStyle name="Примечание 5 60" xfId="0"/>
    <cellStyle name="Примечание 5 60 2" xfId="0"/>
    <cellStyle name="Примечание 5 60 2 2" xfId="0"/>
    <cellStyle name="Примечание 5 60 2 2 2" xfId="0"/>
    <cellStyle name="Примечание 5 60 2 3" xfId="0"/>
    <cellStyle name="Примечание 5 60 2 3 2" xfId="0"/>
    <cellStyle name="Примечание 5 60 2 4" xfId="0"/>
    <cellStyle name="Примечание 5 60 2 4 2" xfId="0"/>
    <cellStyle name="Примечание 5 60 2 5" xfId="0"/>
    <cellStyle name="Примечание 5 60 2 5 2" xfId="0"/>
    <cellStyle name="Примечание 5 60 3" xfId="0"/>
    <cellStyle name="Примечание 5 60 3 2" xfId="0"/>
    <cellStyle name="Примечание 5 60 4" xfId="0"/>
    <cellStyle name="Примечание 5 60 4 2" xfId="0"/>
    <cellStyle name="Примечание 5 60 5" xfId="0"/>
    <cellStyle name="Примечание 5 60 5 2" xfId="0"/>
    <cellStyle name="Примечание 5 60 6" xfId="0"/>
    <cellStyle name="Примечание 5 60 6 2" xfId="0"/>
    <cellStyle name="Примечание 5 61" xfId="0"/>
    <cellStyle name="Примечание 5 61 2" xfId="0"/>
    <cellStyle name="Примечание 5 61 2 2" xfId="0"/>
    <cellStyle name="Примечание 5 61 2 2 2" xfId="0"/>
    <cellStyle name="Примечание 5 61 2 3" xfId="0"/>
    <cellStyle name="Примечание 5 61 2 3 2" xfId="0"/>
    <cellStyle name="Примечание 5 61 2 4" xfId="0"/>
    <cellStyle name="Примечание 5 61 2 4 2" xfId="0"/>
    <cellStyle name="Примечание 5 61 2 5" xfId="0"/>
    <cellStyle name="Примечание 5 61 2 5 2" xfId="0"/>
    <cellStyle name="Примечание 5 61 3" xfId="0"/>
    <cellStyle name="Примечание 5 61 3 2" xfId="0"/>
    <cellStyle name="Примечание 5 61 4" xfId="0"/>
    <cellStyle name="Примечание 5 61 4 2" xfId="0"/>
    <cellStyle name="Примечание 5 61 5" xfId="0"/>
    <cellStyle name="Примечание 5 61 5 2" xfId="0"/>
    <cellStyle name="Примечание 5 61 6" xfId="0"/>
    <cellStyle name="Примечание 5 61 6 2" xfId="0"/>
    <cellStyle name="Примечание 5 62" xfId="0"/>
    <cellStyle name="Примечание 5 62 2" xfId="0"/>
    <cellStyle name="Примечание 5 62 2 2" xfId="0"/>
    <cellStyle name="Примечание 5 62 2 2 2" xfId="0"/>
    <cellStyle name="Примечание 5 62 2 3" xfId="0"/>
    <cellStyle name="Примечание 5 62 2 3 2" xfId="0"/>
    <cellStyle name="Примечание 5 62 2 4" xfId="0"/>
    <cellStyle name="Примечание 5 62 2 4 2" xfId="0"/>
    <cellStyle name="Примечание 5 62 2 5" xfId="0"/>
    <cellStyle name="Примечание 5 62 2 5 2" xfId="0"/>
    <cellStyle name="Примечание 5 62 3" xfId="0"/>
    <cellStyle name="Примечание 5 62 3 2" xfId="0"/>
    <cellStyle name="Примечание 5 62 4" xfId="0"/>
    <cellStyle name="Примечание 5 62 4 2" xfId="0"/>
    <cellStyle name="Примечание 5 62 5" xfId="0"/>
    <cellStyle name="Примечание 5 62 5 2" xfId="0"/>
    <cellStyle name="Примечание 5 62 6" xfId="0"/>
    <cellStyle name="Примечание 5 62 6 2" xfId="0"/>
    <cellStyle name="Примечание 5 63" xfId="0"/>
    <cellStyle name="Примечание 5 63 2" xfId="0"/>
    <cellStyle name="Примечание 5 63 2 2" xfId="0"/>
    <cellStyle name="Примечание 5 63 2 2 2" xfId="0"/>
    <cellStyle name="Примечание 5 63 2 3" xfId="0"/>
    <cellStyle name="Примечание 5 63 2 3 2" xfId="0"/>
    <cellStyle name="Примечание 5 63 2 4" xfId="0"/>
    <cellStyle name="Примечание 5 63 2 4 2" xfId="0"/>
    <cellStyle name="Примечание 5 63 2 5" xfId="0"/>
    <cellStyle name="Примечание 5 63 2 5 2" xfId="0"/>
    <cellStyle name="Примечание 5 63 3" xfId="0"/>
    <cellStyle name="Примечание 5 63 3 2" xfId="0"/>
    <cellStyle name="Примечание 5 63 4" xfId="0"/>
    <cellStyle name="Примечание 5 63 4 2" xfId="0"/>
    <cellStyle name="Примечание 5 63 5" xfId="0"/>
    <cellStyle name="Примечание 5 63 5 2" xfId="0"/>
    <cellStyle name="Примечание 5 63 6" xfId="0"/>
    <cellStyle name="Примечание 5 63 6 2" xfId="0"/>
    <cellStyle name="Примечание 5 64" xfId="0"/>
    <cellStyle name="Примечание 5 64 2" xfId="0"/>
    <cellStyle name="Примечание 5 64 2 2" xfId="0"/>
    <cellStyle name="Примечание 5 64 2 2 2" xfId="0"/>
    <cellStyle name="Примечание 5 64 2 3" xfId="0"/>
    <cellStyle name="Примечание 5 64 2 3 2" xfId="0"/>
    <cellStyle name="Примечание 5 64 2 4" xfId="0"/>
    <cellStyle name="Примечание 5 64 2 4 2" xfId="0"/>
    <cellStyle name="Примечание 5 64 2 5" xfId="0"/>
    <cellStyle name="Примечание 5 64 2 5 2" xfId="0"/>
    <cellStyle name="Примечание 5 64 3" xfId="0"/>
    <cellStyle name="Примечание 5 64 3 2" xfId="0"/>
    <cellStyle name="Примечание 5 64 4" xfId="0"/>
    <cellStyle name="Примечание 5 64 4 2" xfId="0"/>
    <cellStyle name="Примечание 5 64 5" xfId="0"/>
    <cellStyle name="Примечание 5 64 5 2" xfId="0"/>
    <cellStyle name="Примечание 5 64 6" xfId="0"/>
    <cellStyle name="Примечание 5 64 6 2" xfId="0"/>
    <cellStyle name="Примечание 5 65" xfId="0"/>
    <cellStyle name="Примечание 5 65 2" xfId="0"/>
    <cellStyle name="Примечание 5 65 2 2" xfId="0"/>
    <cellStyle name="Примечание 5 65 2 2 2" xfId="0"/>
    <cellStyle name="Примечание 5 65 2 3" xfId="0"/>
    <cellStyle name="Примечание 5 65 2 3 2" xfId="0"/>
    <cellStyle name="Примечание 5 65 2 4" xfId="0"/>
    <cellStyle name="Примечание 5 65 2 4 2" xfId="0"/>
    <cellStyle name="Примечание 5 65 2 5" xfId="0"/>
    <cellStyle name="Примечание 5 65 2 5 2" xfId="0"/>
    <cellStyle name="Примечание 5 65 3" xfId="0"/>
    <cellStyle name="Примечание 5 65 3 2" xfId="0"/>
    <cellStyle name="Примечание 5 65 4" xfId="0"/>
    <cellStyle name="Примечание 5 65 4 2" xfId="0"/>
    <cellStyle name="Примечание 5 65 5" xfId="0"/>
    <cellStyle name="Примечание 5 65 5 2" xfId="0"/>
    <cellStyle name="Примечание 5 65 6" xfId="0"/>
    <cellStyle name="Примечание 5 65 6 2" xfId="0"/>
    <cellStyle name="Примечание 5 66" xfId="0"/>
    <cellStyle name="Примечание 5 66 2" xfId="0"/>
    <cellStyle name="Примечание 5 66 2 2" xfId="0"/>
    <cellStyle name="Примечание 5 66 2 2 2" xfId="0"/>
    <cellStyle name="Примечание 5 66 2 3" xfId="0"/>
    <cellStyle name="Примечание 5 66 2 3 2" xfId="0"/>
    <cellStyle name="Примечание 5 66 2 4" xfId="0"/>
    <cellStyle name="Примечание 5 66 2 4 2" xfId="0"/>
    <cellStyle name="Примечание 5 66 2 5" xfId="0"/>
    <cellStyle name="Примечание 5 66 2 5 2" xfId="0"/>
    <cellStyle name="Примечание 5 66 3" xfId="0"/>
    <cellStyle name="Примечание 5 66 3 2" xfId="0"/>
    <cellStyle name="Примечание 5 66 4" xfId="0"/>
    <cellStyle name="Примечание 5 66 4 2" xfId="0"/>
    <cellStyle name="Примечание 5 66 5" xfId="0"/>
    <cellStyle name="Примечание 5 66 5 2" xfId="0"/>
    <cellStyle name="Примечание 5 66 6" xfId="0"/>
    <cellStyle name="Примечание 5 66 6 2" xfId="0"/>
    <cellStyle name="Примечание 5 67" xfId="0"/>
    <cellStyle name="Примечание 5 67 2" xfId="0"/>
    <cellStyle name="Примечание 5 67 2 2" xfId="0"/>
    <cellStyle name="Примечание 5 67 2 2 2" xfId="0"/>
    <cellStyle name="Примечание 5 67 2 3" xfId="0"/>
    <cellStyle name="Примечание 5 67 2 3 2" xfId="0"/>
    <cellStyle name="Примечание 5 67 2 4" xfId="0"/>
    <cellStyle name="Примечание 5 67 2 4 2" xfId="0"/>
    <cellStyle name="Примечание 5 67 2 5" xfId="0"/>
    <cellStyle name="Примечание 5 67 2 5 2" xfId="0"/>
    <cellStyle name="Примечание 5 67 3" xfId="0"/>
    <cellStyle name="Примечание 5 67 3 2" xfId="0"/>
    <cellStyle name="Примечание 5 67 4" xfId="0"/>
    <cellStyle name="Примечание 5 67 4 2" xfId="0"/>
    <cellStyle name="Примечание 5 67 5" xfId="0"/>
    <cellStyle name="Примечание 5 67 5 2" xfId="0"/>
    <cellStyle name="Примечание 5 67 6" xfId="0"/>
    <cellStyle name="Примечание 5 67 6 2" xfId="0"/>
    <cellStyle name="Примечание 5 68" xfId="0"/>
    <cellStyle name="Примечание 5 68 2" xfId="0"/>
    <cellStyle name="Примечание 5 68 2 2" xfId="0"/>
    <cellStyle name="Примечание 5 68 2 2 2" xfId="0"/>
    <cellStyle name="Примечание 5 68 2 3" xfId="0"/>
    <cellStyle name="Примечание 5 68 2 3 2" xfId="0"/>
    <cellStyle name="Примечание 5 68 2 4" xfId="0"/>
    <cellStyle name="Примечание 5 68 2 4 2" xfId="0"/>
    <cellStyle name="Примечание 5 68 2 5" xfId="0"/>
    <cellStyle name="Примечание 5 68 2 5 2" xfId="0"/>
    <cellStyle name="Примечание 5 68 3" xfId="0"/>
    <cellStyle name="Примечание 5 68 3 2" xfId="0"/>
    <cellStyle name="Примечание 5 68 4" xfId="0"/>
    <cellStyle name="Примечание 5 68 4 2" xfId="0"/>
    <cellStyle name="Примечание 5 68 5" xfId="0"/>
    <cellStyle name="Примечание 5 68 5 2" xfId="0"/>
    <cellStyle name="Примечание 5 68 6" xfId="0"/>
    <cellStyle name="Примечание 5 68 6 2" xfId="0"/>
    <cellStyle name="Примечание 5 69" xfId="0"/>
    <cellStyle name="Примечание 5 69 2" xfId="0"/>
    <cellStyle name="Примечание 5 69 2 2" xfId="0"/>
    <cellStyle name="Примечание 5 69 2 2 2" xfId="0"/>
    <cellStyle name="Примечание 5 69 2 3" xfId="0"/>
    <cellStyle name="Примечание 5 69 2 3 2" xfId="0"/>
    <cellStyle name="Примечание 5 69 2 4" xfId="0"/>
    <cellStyle name="Примечание 5 69 2 4 2" xfId="0"/>
    <cellStyle name="Примечание 5 69 2 5" xfId="0"/>
    <cellStyle name="Примечание 5 69 2 5 2" xfId="0"/>
    <cellStyle name="Примечание 5 69 3" xfId="0"/>
    <cellStyle name="Примечание 5 69 3 2" xfId="0"/>
    <cellStyle name="Примечание 5 69 4" xfId="0"/>
    <cellStyle name="Примечание 5 69 4 2" xfId="0"/>
    <cellStyle name="Примечание 5 69 5" xfId="0"/>
    <cellStyle name="Примечание 5 69 5 2" xfId="0"/>
    <cellStyle name="Примечание 5 69 6" xfId="0"/>
    <cellStyle name="Примечание 5 69 6 2" xfId="0"/>
    <cellStyle name="Примечание 5 7" xfId="0"/>
    <cellStyle name="Примечание 5 7 2" xfId="0"/>
    <cellStyle name="Примечание 5 7 2 2" xfId="0"/>
    <cellStyle name="Примечание 5 7 2 2 2" xfId="0"/>
    <cellStyle name="Примечание 5 7 2 3" xfId="0"/>
    <cellStyle name="Примечание 5 7 2 3 2" xfId="0"/>
    <cellStyle name="Примечание 5 7 2 4" xfId="0"/>
    <cellStyle name="Примечание 5 7 2 4 2" xfId="0"/>
    <cellStyle name="Примечание 5 7 2 5" xfId="0"/>
    <cellStyle name="Примечание 5 7 2 5 2" xfId="0"/>
    <cellStyle name="Примечание 5 7 3" xfId="0"/>
    <cellStyle name="Примечание 5 7 3 2" xfId="0"/>
    <cellStyle name="Примечание 5 7 4" xfId="0"/>
    <cellStyle name="Примечание 5 7 4 2" xfId="0"/>
    <cellStyle name="Примечание 5 7 5" xfId="0"/>
    <cellStyle name="Примечание 5 7 5 2" xfId="0"/>
    <cellStyle name="Примечание 5 7 6" xfId="0"/>
    <cellStyle name="Примечание 5 7 6 2" xfId="0"/>
    <cellStyle name="Примечание 5 70" xfId="0"/>
    <cellStyle name="Примечание 5 70 2" xfId="0"/>
    <cellStyle name="Примечание 5 70 2 2" xfId="0"/>
    <cellStyle name="Примечание 5 70 2 2 2" xfId="0"/>
    <cellStyle name="Примечание 5 70 2 3" xfId="0"/>
    <cellStyle name="Примечание 5 70 2 3 2" xfId="0"/>
    <cellStyle name="Примечание 5 70 2 4" xfId="0"/>
    <cellStyle name="Примечание 5 70 2 4 2" xfId="0"/>
    <cellStyle name="Примечание 5 70 2 5" xfId="0"/>
    <cellStyle name="Примечание 5 70 2 5 2" xfId="0"/>
    <cellStyle name="Примечание 5 70 3" xfId="0"/>
    <cellStyle name="Примечание 5 70 3 2" xfId="0"/>
    <cellStyle name="Примечание 5 70 4" xfId="0"/>
    <cellStyle name="Примечание 5 70 4 2" xfId="0"/>
    <cellStyle name="Примечание 5 70 5" xfId="0"/>
    <cellStyle name="Примечание 5 70 5 2" xfId="0"/>
    <cellStyle name="Примечание 5 70 6" xfId="0"/>
    <cellStyle name="Примечание 5 70 6 2" xfId="0"/>
    <cellStyle name="Примечание 5 71" xfId="0"/>
    <cellStyle name="Примечание 5 71 2" xfId="0"/>
    <cellStyle name="Примечание 5 71 2 2" xfId="0"/>
    <cellStyle name="Примечание 5 71 2 2 2" xfId="0"/>
    <cellStyle name="Примечание 5 71 2 3" xfId="0"/>
    <cellStyle name="Примечание 5 71 2 3 2" xfId="0"/>
    <cellStyle name="Примечание 5 71 2 4" xfId="0"/>
    <cellStyle name="Примечание 5 71 2 4 2" xfId="0"/>
    <cellStyle name="Примечание 5 71 2 5" xfId="0"/>
    <cellStyle name="Примечание 5 71 2 5 2" xfId="0"/>
    <cellStyle name="Примечание 5 71 3" xfId="0"/>
    <cellStyle name="Примечание 5 71 3 2" xfId="0"/>
    <cellStyle name="Примечание 5 71 4" xfId="0"/>
    <cellStyle name="Примечание 5 71 4 2" xfId="0"/>
    <cellStyle name="Примечание 5 71 5" xfId="0"/>
    <cellStyle name="Примечание 5 71 5 2" xfId="0"/>
    <cellStyle name="Примечание 5 71 6" xfId="0"/>
    <cellStyle name="Примечание 5 71 6 2" xfId="0"/>
    <cellStyle name="Примечание 5 72" xfId="0"/>
    <cellStyle name="Примечание 5 72 2" xfId="0"/>
    <cellStyle name="Примечание 5 72 2 2" xfId="0"/>
    <cellStyle name="Примечание 5 72 2 2 2" xfId="0"/>
    <cellStyle name="Примечание 5 72 2 3" xfId="0"/>
    <cellStyle name="Примечание 5 72 2 3 2" xfId="0"/>
    <cellStyle name="Примечание 5 72 2 4" xfId="0"/>
    <cellStyle name="Примечание 5 72 2 4 2" xfId="0"/>
    <cellStyle name="Примечание 5 72 2 5" xfId="0"/>
    <cellStyle name="Примечание 5 72 2 5 2" xfId="0"/>
    <cellStyle name="Примечание 5 72 3" xfId="0"/>
    <cellStyle name="Примечание 5 72 3 2" xfId="0"/>
    <cellStyle name="Примечание 5 72 4" xfId="0"/>
    <cellStyle name="Примечание 5 72 4 2" xfId="0"/>
    <cellStyle name="Примечание 5 72 5" xfId="0"/>
    <cellStyle name="Примечание 5 72 5 2" xfId="0"/>
    <cellStyle name="Примечание 5 72 6" xfId="0"/>
    <cellStyle name="Примечание 5 72 6 2" xfId="0"/>
    <cellStyle name="Примечание 5 73" xfId="0"/>
    <cellStyle name="Примечание 5 73 2" xfId="0"/>
    <cellStyle name="Примечание 5 73 2 2" xfId="0"/>
    <cellStyle name="Примечание 5 73 2 2 2" xfId="0"/>
    <cellStyle name="Примечание 5 73 2 3" xfId="0"/>
    <cellStyle name="Примечание 5 73 2 3 2" xfId="0"/>
    <cellStyle name="Примечание 5 73 2 4" xfId="0"/>
    <cellStyle name="Примечание 5 73 2 4 2" xfId="0"/>
    <cellStyle name="Примечание 5 73 2 5" xfId="0"/>
    <cellStyle name="Примечание 5 73 2 5 2" xfId="0"/>
    <cellStyle name="Примечание 5 73 3" xfId="0"/>
    <cellStyle name="Примечание 5 73 3 2" xfId="0"/>
    <cellStyle name="Примечание 5 73 4" xfId="0"/>
    <cellStyle name="Примечание 5 73 4 2" xfId="0"/>
    <cellStyle name="Примечание 5 73 5" xfId="0"/>
    <cellStyle name="Примечание 5 73 5 2" xfId="0"/>
    <cellStyle name="Примечание 5 73 6" xfId="0"/>
    <cellStyle name="Примечание 5 73 6 2" xfId="0"/>
    <cellStyle name="Примечание 5 74" xfId="0"/>
    <cellStyle name="Примечание 5 74 2" xfId="0"/>
    <cellStyle name="Примечание 5 74 2 2" xfId="0"/>
    <cellStyle name="Примечание 5 74 2 2 2" xfId="0"/>
    <cellStyle name="Примечание 5 74 2 3" xfId="0"/>
    <cellStyle name="Примечание 5 74 2 3 2" xfId="0"/>
    <cellStyle name="Примечание 5 74 2 4" xfId="0"/>
    <cellStyle name="Примечание 5 74 2 4 2" xfId="0"/>
    <cellStyle name="Примечание 5 74 2 5" xfId="0"/>
    <cellStyle name="Примечание 5 74 2 5 2" xfId="0"/>
    <cellStyle name="Примечание 5 74 3" xfId="0"/>
    <cellStyle name="Примечание 5 74 3 2" xfId="0"/>
    <cellStyle name="Примечание 5 74 4" xfId="0"/>
    <cellStyle name="Примечание 5 74 4 2" xfId="0"/>
    <cellStyle name="Примечание 5 74 5" xfId="0"/>
    <cellStyle name="Примечание 5 74 5 2" xfId="0"/>
    <cellStyle name="Примечание 5 74 6" xfId="0"/>
    <cellStyle name="Примечание 5 74 6 2" xfId="0"/>
    <cellStyle name="Примечание 5 75" xfId="0"/>
    <cellStyle name="Примечание 5 75 2" xfId="0"/>
    <cellStyle name="Примечание 5 75 2 2" xfId="0"/>
    <cellStyle name="Примечание 5 75 2 2 2" xfId="0"/>
    <cellStyle name="Примечание 5 75 2 3" xfId="0"/>
    <cellStyle name="Примечание 5 75 2 3 2" xfId="0"/>
    <cellStyle name="Примечание 5 75 2 4" xfId="0"/>
    <cellStyle name="Примечание 5 75 2 4 2" xfId="0"/>
    <cellStyle name="Примечание 5 75 2 5" xfId="0"/>
    <cellStyle name="Примечание 5 75 2 5 2" xfId="0"/>
    <cellStyle name="Примечание 5 75 3" xfId="0"/>
    <cellStyle name="Примечание 5 75 3 2" xfId="0"/>
    <cellStyle name="Примечание 5 75 4" xfId="0"/>
    <cellStyle name="Примечание 5 75 4 2" xfId="0"/>
    <cellStyle name="Примечание 5 75 5" xfId="0"/>
    <cellStyle name="Примечание 5 75 5 2" xfId="0"/>
    <cellStyle name="Примечание 5 75 6" xfId="0"/>
    <cellStyle name="Примечание 5 75 6 2" xfId="0"/>
    <cellStyle name="Примечание 5 76" xfId="0"/>
    <cellStyle name="Примечание 5 76 2" xfId="0"/>
    <cellStyle name="Примечание 5 76 2 2" xfId="0"/>
    <cellStyle name="Примечание 5 76 2 2 2" xfId="0"/>
    <cellStyle name="Примечание 5 76 2 3" xfId="0"/>
    <cellStyle name="Примечание 5 76 2 3 2" xfId="0"/>
    <cellStyle name="Примечание 5 76 2 4" xfId="0"/>
    <cellStyle name="Примечание 5 76 2 4 2" xfId="0"/>
    <cellStyle name="Примечание 5 76 2 5" xfId="0"/>
    <cellStyle name="Примечание 5 76 2 5 2" xfId="0"/>
    <cellStyle name="Примечание 5 76 3" xfId="0"/>
    <cellStyle name="Примечание 5 76 3 2" xfId="0"/>
    <cellStyle name="Примечание 5 76 4" xfId="0"/>
    <cellStyle name="Примечание 5 76 4 2" xfId="0"/>
    <cellStyle name="Примечание 5 76 5" xfId="0"/>
    <cellStyle name="Примечание 5 76 5 2" xfId="0"/>
    <cellStyle name="Примечание 5 76 6" xfId="0"/>
    <cellStyle name="Примечание 5 76 6 2" xfId="0"/>
    <cellStyle name="Примечание 5 77" xfId="0"/>
    <cellStyle name="Примечание 5 77 2" xfId="0"/>
    <cellStyle name="Примечание 5 77 2 2" xfId="0"/>
    <cellStyle name="Примечание 5 77 2 2 2" xfId="0"/>
    <cellStyle name="Примечание 5 77 2 3" xfId="0"/>
    <cellStyle name="Примечание 5 77 2 3 2" xfId="0"/>
    <cellStyle name="Примечание 5 77 2 4" xfId="0"/>
    <cellStyle name="Примечание 5 77 2 4 2" xfId="0"/>
    <cellStyle name="Примечание 5 77 2 5" xfId="0"/>
    <cellStyle name="Примечание 5 77 2 5 2" xfId="0"/>
    <cellStyle name="Примечание 5 77 3" xfId="0"/>
    <cellStyle name="Примечание 5 77 3 2" xfId="0"/>
    <cellStyle name="Примечание 5 77 4" xfId="0"/>
    <cellStyle name="Примечание 5 77 4 2" xfId="0"/>
    <cellStyle name="Примечание 5 77 5" xfId="0"/>
    <cellStyle name="Примечание 5 77 5 2" xfId="0"/>
    <cellStyle name="Примечание 5 77 6" xfId="0"/>
    <cellStyle name="Примечание 5 77 6 2" xfId="0"/>
    <cellStyle name="Примечание 5 78" xfId="0"/>
    <cellStyle name="Примечание 5 78 2" xfId="0"/>
    <cellStyle name="Примечание 5 78 2 2" xfId="0"/>
    <cellStyle name="Примечание 5 78 2 2 2" xfId="0"/>
    <cellStyle name="Примечание 5 78 2 3" xfId="0"/>
    <cellStyle name="Примечание 5 78 2 3 2" xfId="0"/>
    <cellStyle name="Примечание 5 78 2 4" xfId="0"/>
    <cellStyle name="Примечание 5 78 2 4 2" xfId="0"/>
    <cellStyle name="Примечание 5 78 2 5" xfId="0"/>
    <cellStyle name="Примечание 5 78 2 5 2" xfId="0"/>
    <cellStyle name="Примечание 5 78 3" xfId="0"/>
    <cellStyle name="Примечание 5 78 3 2" xfId="0"/>
    <cellStyle name="Примечание 5 78 4" xfId="0"/>
    <cellStyle name="Примечание 5 78 4 2" xfId="0"/>
    <cellStyle name="Примечание 5 78 5" xfId="0"/>
    <cellStyle name="Примечание 5 78 5 2" xfId="0"/>
    <cellStyle name="Примечание 5 78 6" xfId="0"/>
    <cellStyle name="Примечание 5 78 6 2" xfId="0"/>
    <cellStyle name="Примечание 5 79" xfId="0"/>
    <cellStyle name="Примечание 5 79 2" xfId="0"/>
    <cellStyle name="Примечание 5 79 2 2" xfId="0"/>
    <cellStyle name="Примечание 5 79 2 2 2" xfId="0"/>
    <cellStyle name="Примечание 5 79 2 3" xfId="0"/>
    <cellStyle name="Примечание 5 79 2 3 2" xfId="0"/>
    <cellStyle name="Примечание 5 79 2 4" xfId="0"/>
    <cellStyle name="Примечание 5 79 2 4 2" xfId="0"/>
    <cellStyle name="Примечание 5 79 2 5" xfId="0"/>
    <cellStyle name="Примечание 5 79 2 5 2" xfId="0"/>
    <cellStyle name="Примечание 5 79 3" xfId="0"/>
    <cellStyle name="Примечание 5 79 3 2" xfId="0"/>
    <cellStyle name="Примечание 5 79 4" xfId="0"/>
    <cellStyle name="Примечание 5 79 4 2" xfId="0"/>
    <cellStyle name="Примечание 5 79 5" xfId="0"/>
    <cellStyle name="Примечание 5 79 5 2" xfId="0"/>
    <cellStyle name="Примечание 5 79 6" xfId="0"/>
    <cellStyle name="Примечание 5 79 6 2" xfId="0"/>
    <cellStyle name="Примечание 5 8" xfId="0"/>
    <cellStyle name="Примечание 5 8 2" xfId="0"/>
    <cellStyle name="Примечание 5 8 2 2" xfId="0"/>
    <cellStyle name="Примечание 5 8 2 2 2" xfId="0"/>
    <cellStyle name="Примечание 5 8 2 3" xfId="0"/>
    <cellStyle name="Примечание 5 8 2 3 2" xfId="0"/>
    <cellStyle name="Примечание 5 8 2 4" xfId="0"/>
    <cellStyle name="Примечание 5 8 2 4 2" xfId="0"/>
    <cellStyle name="Примечание 5 8 2 5" xfId="0"/>
    <cellStyle name="Примечание 5 8 2 5 2" xfId="0"/>
    <cellStyle name="Примечание 5 8 3" xfId="0"/>
    <cellStyle name="Примечание 5 8 3 2" xfId="0"/>
    <cellStyle name="Примечание 5 8 4" xfId="0"/>
    <cellStyle name="Примечание 5 8 4 2" xfId="0"/>
    <cellStyle name="Примечание 5 8 5" xfId="0"/>
    <cellStyle name="Примечание 5 8 5 2" xfId="0"/>
    <cellStyle name="Примечание 5 8 6" xfId="0"/>
    <cellStyle name="Примечание 5 8 6 2" xfId="0"/>
    <cellStyle name="Примечание 5 80" xfId="0"/>
    <cellStyle name="Примечание 5 80 2" xfId="0"/>
    <cellStyle name="Примечание 5 80 2 2" xfId="0"/>
    <cellStyle name="Примечание 5 80 2 2 2" xfId="0"/>
    <cellStyle name="Примечание 5 80 2 3" xfId="0"/>
    <cellStyle name="Примечание 5 80 2 3 2" xfId="0"/>
    <cellStyle name="Примечание 5 80 2 4" xfId="0"/>
    <cellStyle name="Примечание 5 80 2 4 2" xfId="0"/>
    <cellStyle name="Примечание 5 80 2 5" xfId="0"/>
    <cellStyle name="Примечание 5 80 2 5 2" xfId="0"/>
    <cellStyle name="Примечание 5 80 3" xfId="0"/>
    <cellStyle name="Примечание 5 80 3 2" xfId="0"/>
    <cellStyle name="Примечание 5 80 4" xfId="0"/>
    <cellStyle name="Примечание 5 80 4 2" xfId="0"/>
    <cellStyle name="Примечание 5 80 5" xfId="0"/>
    <cellStyle name="Примечание 5 80 5 2" xfId="0"/>
    <cellStyle name="Примечание 5 80 6" xfId="0"/>
    <cellStyle name="Примечание 5 80 6 2" xfId="0"/>
    <cellStyle name="Примечание 5 81" xfId="0"/>
    <cellStyle name="Примечание 5 81 2" xfId="0"/>
    <cellStyle name="Примечание 5 81 2 2" xfId="0"/>
    <cellStyle name="Примечание 5 81 2 2 2" xfId="0"/>
    <cellStyle name="Примечание 5 81 2 3" xfId="0"/>
    <cellStyle name="Примечание 5 81 2 3 2" xfId="0"/>
    <cellStyle name="Примечание 5 81 2 4" xfId="0"/>
    <cellStyle name="Примечание 5 81 2 4 2" xfId="0"/>
    <cellStyle name="Примечание 5 81 2 5" xfId="0"/>
    <cellStyle name="Примечание 5 81 2 5 2" xfId="0"/>
    <cellStyle name="Примечание 5 81 3" xfId="0"/>
    <cellStyle name="Примечание 5 81 3 2" xfId="0"/>
    <cellStyle name="Примечание 5 81 4" xfId="0"/>
    <cellStyle name="Примечание 5 81 4 2" xfId="0"/>
    <cellStyle name="Примечание 5 81 5" xfId="0"/>
    <cellStyle name="Примечание 5 81 5 2" xfId="0"/>
    <cellStyle name="Примечание 5 81 6" xfId="0"/>
    <cellStyle name="Примечание 5 81 6 2" xfId="0"/>
    <cellStyle name="Примечание 5 82" xfId="0"/>
    <cellStyle name="Примечание 5 82 2" xfId="0"/>
    <cellStyle name="Примечание 5 82 2 2" xfId="0"/>
    <cellStyle name="Примечание 5 82 2 2 2" xfId="0"/>
    <cellStyle name="Примечание 5 82 2 3" xfId="0"/>
    <cellStyle name="Примечание 5 82 2 3 2" xfId="0"/>
    <cellStyle name="Примечание 5 82 2 4" xfId="0"/>
    <cellStyle name="Примечание 5 82 2 4 2" xfId="0"/>
    <cellStyle name="Примечание 5 82 2 5" xfId="0"/>
    <cellStyle name="Примечание 5 82 2 5 2" xfId="0"/>
    <cellStyle name="Примечание 5 82 3" xfId="0"/>
    <cellStyle name="Примечание 5 82 3 2" xfId="0"/>
    <cellStyle name="Примечание 5 82 4" xfId="0"/>
    <cellStyle name="Примечание 5 82 4 2" xfId="0"/>
    <cellStyle name="Примечание 5 82 5" xfId="0"/>
    <cellStyle name="Примечание 5 82 5 2" xfId="0"/>
    <cellStyle name="Примечание 5 82 6" xfId="0"/>
    <cellStyle name="Примечание 5 82 6 2" xfId="0"/>
    <cellStyle name="Примечание 5 83" xfId="0"/>
    <cellStyle name="Примечание 5 83 2" xfId="0"/>
    <cellStyle name="Примечание 5 83 2 2" xfId="0"/>
    <cellStyle name="Примечание 5 83 2 2 2" xfId="0"/>
    <cellStyle name="Примечание 5 83 2 3" xfId="0"/>
    <cellStyle name="Примечание 5 83 2 3 2" xfId="0"/>
    <cellStyle name="Примечание 5 83 2 4" xfId="0"/>
    <cellStyle name="Примечание 5 83 2 4 2" xfId="0"/>
    <cellStyle name="Примечание 5 83 2 5" xfId="0"/>
    <cellStyle name="Примечание 5 83 2 5 2" xfId="0"/>
    <cellStyle name="Примечание 5 83 3" xfId="0"/>
    <cellStyle name="Примечание 5 83 3 2" xfId="0"/>
    <cellStyle name="Примечание 5 83 4" xfId="0"/>
    <cellStyle name="Примечание 5 83 4 2" xfId="0"/>
    <cellStyle name="Примечание 5 83 5" xfId="0"/>
    <cellStyle name="Примечание 5 83 5 2" xfId="0"/>
    <cellStyle name="Примечание 5 83 6" xfId="0"/>
    <cellStyle name="Примечание 5 83 6 2" xfId="0"/>
    <cellStyle name="Примечание 5 84" xfId="0"/>
    <cellStyle name="Примечание 5 84 2" xfId="0"/>
    <cellStyle name="Примечание 5 84 2 2" xfId="0"/>
    <cellStyle name="Примечание 5 84 2 2 2" xfId="0"/>
    <cellStyle name="Примечание 5 84 2 3" xfId="0"/>
    <cellStyle name="Примечание 5 84 2 3 2" xfId="0"/>
    <cellStyle name="Примечание 5 84 2 4" xfId="0"/>
    <cellStyle name="Примечание 5 84 2 4 2" xfId="0"/>
    <cellStyle name="Примечание 5 84 2 5" xfId="0"/>
    <cellStyle name="Примечание 5 84 2 5 2" xfId="0"/>
    <cellStyle name="Примечание 5 84 3" xfId="0"/>
    <cellStyle name="Примечание 5 84 3 2" xfId="0"/>
    <cellStyle name="Примечание 5 84 4" xfId="0"/>
    <cellStyle name="Примечание 5 84 4 2" xfId="0"/>
    <cellStyle name="Примечание 5 84 5" xfId="0"/>
    <cellStyle name="Примечание 5 84 5 2" xfId="0"/>
    <cellStyle name="Примечание 5 84 6" xfId="0"/>
    <cellStyle name="Примечание 5 84 6 2" xfId="0"/>
    <cellStyle name="Примечание 5 85" xfId="0"/>
    <cellStyle name="Примечание 5 85 2" xfId="0"/>
    <cellStyle name="Примечание 5 85 2 2" xfId="0"/>
    <cellStyle name="Примечание 5 85 2 2 2" xfId="0"/>
    <cellStyle name="Примечание 5 85 2 3" xfId="0"/>
    <cellStyle name="Примечание 5 85 2 3 2" xfId="0"/>
    <cellStyle name="Примечание 5 85 2 4" xfId="0"/>
    <cellStyle name="Примечание 5 85 2 4 2" xfId="0"/>
    <cellStyle name="Примечание 5 85 2 5" xfId="0"/>
    <cellStyle name="Примечание 5 85 2 5 2" xfId="0"/>
    <cellStyle name="Примечание 5 85 3" xfId="0"/>
    <cellStyle name="Примечание 5 85 3 2" xfId="0"/>
    <cellStyle name="Примечание 5 85 4" xfId="0"/>
    <cellStyle name="Примечание 5 85 4 2" xfId="0"/>
    <cellStyle name="Примечание 5 85 5" xfId="0"/>
    <cellStyle name="Примечание 5 85 5 2" xfId="0"/>
    <cellStyle name="Примечание 5 85 6" xfId="0"/>
    <cellStyle name="Примечание 5 85 6 2" xfId="0"/>
    <cellStyle name="Примечание 5 86" xfId="0"/>
    <cellStyle name="Примечание 5 86 2" xfId="0"/>
    <cellStyle name="Примечание 5 86 2 2" xfId="0"/>
    <cellStyle name="Примечание 5 86 2 2 2" xfId="0"/>
    <cellStyle name="Примечание 5 86 2 3" xfId="0"/>
    <cellStyle name="Примечание 5 86 2 3 2" xfId="0"/>
    <cellStyle name="Примечание 5 86 2 4" xfId="0"/>
    <cellStyle name="Примечание 5 86 2 4 2" xfId="0"/>
    <cellStyle name="Примечание 5 86 2 5" xfId="0"/>
    <cellStyle name="Примечание 5 86 2 5 2" xfId="0"/>
    <cellStyle name="Примечание 5 86 3" xfId="0"/>
    <cellStyle name="Примечание 5 86 3 2" xfId="0"/>
    <cellStyle name="Примечание 5 86 4" xfId="0"/>
    <cellStyle name="Примечание 5 86 4 2" xfId="0"/>
    <cellStyle name="Примечание 5 86 5" xfId="0"/>
    <cellStyle name="Примечание 5 86 5 2" xfId="0"/>
    <cellStyle name="Примечание 5 86 6" xfId="0"/>
    <cellStyle name="Примечание 5 86 6 2" xfId="0"/>
    <cellStyle name="Примечание 5 87" xfId="0"/>
    <cellStyle name="Примечание 5 87 2" xfId="0"/>
    <cellStyle name="Примечание 5 87 2 2" xfId="0"/>
    <cellStyle name="Примечание 5 87 2 2 2" xfId="0"/>
    <cellStyle name="Примечание 5 87 2 3" xfId="0"/>
    <cellStyle name="Примечание 5 87 2 3 2" xfId="0"/>
    <cellStyle name="Примечание 5 87 2 4" xfId="0"/>
    <cellStyle name="Примечание 5 87 2 4 2" xfId="0"/>
    <cellStyle name="Примечание 5 87 2 5" xfId="0"/>
    <cellStyle name="Примечание 5 87 2 5 2" xfId="0"/>
    <cellStyle name="Примечание 5 87 3" xfId="0"/>
    <cellStyle name="Примечание 5 87 3 2" xfId="0"/>
    <cellStyle name="Примечание 5 87 4" xfId="0"/>
    <cellStyle name="Примечание 5 87 4 2" xfId="0"/>
    <cellStyle name="Примечание 5 87 5" xfId="0"/>
    <cellStyle name="Примечание 5 87 5 2" xfId="0"/>
    <cellStyle name="Примечание 5 87 6" xfId="0"/>
    <cellStyle name="Примечание 5 87 6 2" xfId="0"/>
    <cellStyle name="Примечание 5 88" xfId="0"/>
    <cellStyle name="Примечание 5 88 2" xfId="0"/>
    <cellStyle name="Примечание 5 88 2 2" xfId="0"/>
    <cellStyle name="Примечание 5 88 3" xfId="0"/>
    <cellStyle name="Примечание 5 88 3 2" xfId="0"/>
    <cellStyle name="Примечание 5 88 4" xfId="0"/>
    <cellStyle name="Примечание 5 88 4 2" xfId="0"/>
    <cellStyle name="Примечание 5 88 5" xfId="0"/>
    <cellStyle name="Примечание 5 88 5 2" xfId="0"/>
    <cellStyle name="Примечание 5 89" xfId="0"/>
    <cellStyle name="Примечание 5 89 2" xfId="0"/>
    <cellStyle name="Примечание 5 89 2 2" xfId="0"/>
    <cellStyle name="Примечание 5 89 3" xfId="0"/>
    <cellStyle name="Примечание 5 89 3 2" xfId="0"/>
    <cellStyle name="Примечание 5 89 4" xfId="0"/>
    <cellStyle name="Примечание 5 89 4 2" xfId="0"/>
    <cellStyle name="Примечание 5 89 5" xfId="0"/>
    <cellStyle name="Примечание 5 89 5 2" xfId="0"/>
    <cellStyle name="Примечание 5 9" xfId="0"/>
    <cellStyle name="Примечание 5 9 2" xfId="0"/>
    <cellStyle name="Примечание 5 9 2 2" xfId="0"/>
    <cellStyle name="Примечание 5 9 2 2 2" xfId="0"/>
    <cellStyle name="Примечание 5 9 2 3" xfId="0"/>
    <cellStyle name="Примечание 5 9 2 3 2" xfId="0"/>
    <cellStyle name="Примечание 5 9 2 4" xfId="0"/>
    <cellStyle name="Примечание 5 9 2 4 2" xfId="0"/>
    <cellStyle name="Примечание 5 9 2 5" xfId="0"/>
    <cellStyle name="Примечание 5 9 2 5 2" xfId="0"/>
    <cellStyle name="Примечание 5 9 3" xfId="0"/>
    <cellStyle name="Примечание 5 9 3 2" xfId="0"/>
    <cellStyle name="Примечание 5 9 4" xfId="0"/>
    <cellStyle name="Примечание 5 9 4 2" xfId="0"/>
    <cellStyle name="Примечание 5 9 5" xfId="0"/>
    <cellStyle name="Примечание 5 9 5 2" xfId="0"/>
    <cellStyle name="Примечание 5 9 6" xfId="0"/>
    <cellStyle name="Примечание 5 9 6 2" xfId="0"/>
    <cellStyle name="Примечание 5 90" xfId="0"/>
    <cellStyle name="Примечание 5 90 2" xfId="0"/>
    <cellStyle name="Примечание 5 91" xfId="0"/>
    <cellStyle name="Примечание 5 91 2" xfId="0"/>
    <cellStyle name="Примечание 5 92" xfId="0"/>
    <cellStyle name="Примечание 5 92 2" xfId="0"/>
    <cellStyle name="Примечание 5 93" xfId="0"/>
    <cellStyle name="Примечание 5 93 2" xfId="0"/>
    <cellStyle name="Примечание 50" xfId="0"/>
    <cellStyle name="Примечание 50 2" xfId="0"/>
    <cellStyle name="Примечание 50 2 2" xfId="0"/>
    <cellStyle name="Примечание 50 2 2 2" xfId="0"/>
    <cellStyle name="Примечание 50 2 3" xfId="0"/>
    <cellStyle name="Примечание 50 2 3 2" xfId="0"/>
    <cellStyle name="Примечание 50 2 4" xfId="0"/>
    <cellStyle name="Примечание 50 2 4 2" xfId="0"/>
    <cellStyle name="Примечание 50 2 5" xfId="0"/>
    <cellStyle name="Примечание 50 2 5 2" xfId="0"/>
    <cellStyle name="Примечание 50 3" xfId="0"/>
    <cellStyle name="Примечание 50 3 2" xfId="0"/>
    <cellStyle name="Примечание 50 3 2 2" xfId="0"/>
    <cellStyle name="Примечание 50 3 3" xfId="0"/>
    <cellStyle name="Примечание 50 3 3 2" xfId="0"/>
    <cellStyle name="Примечание 50 3 4" xfId="0"/>
    <cellStyle name="Примечание 50 3 4 2" xfId="0"/>
    <cellStyle name="Примечание 50 3 5" xfId="0"/>
    <cellStyle name="Примечание 50 3 5 2" xfId="0"/>
    <cellStyle name="Примечание 50 4" xfId="0"/>
    <cellStyle name="Примечание 50 4 2" xfId="0"/>
    <cellStyle name="Примечание 50 5" xfId="0"/>
    <cellStyle name="Примечание 50 5 2" xfId="0"/>
    <cellStyle name="Примечание 50 6" xfId="0"/>
    <cellStyle name="Примечание 50 6 2" xfId="0"/>
    <cellStyle name="Примечание 50 7" xfId="0"/>
    <cellStyle name="Примечание 50 7 2" xfId="0"/>
    <cellStyle name="Примечание 51" xfId="0"/>
    <cellStyle name="Примечание 51 2" xfId="0"/>
    <cellStyle name="Примечание 51 2 2" xfId="0"/>
    <cellStyle name="Примечание 51 2 2 2" xfId="0"/>
    <cellStyle name="Примечание 51 2 3" xfId="0"/>
    <cellStyle name="Примечание 51 2 3 2" xfId="0"/>
    <cellStyle name="Примечание 51 2 4" xfId="0"/>
    <cellStyle name="Примечание 51 2 4 2" xfId="0"/>
    <cellStyle name="Примечание 51 2 5" xfId="0"/>
    <cellStyle name="Примечание 51 2 5 2" xfId="0"/>
    <cellStyle name="Примечание 51 3" xfId="0"/>
    <cellStyle name="Примечание 51 3 2" xfId="0"/>
    <cellStyle name="Примечание 51 3 2 2" xfId="0"/>
    <cellStyle name="Примечание 51 3 3" xfId="0"/>
    <cellStyle name="Примечание 51 3 3 2" xfId="0"/>
    <cellStyle name="Примечание 51 3 4" xfId="0"/>
    <cellStyle name="Примечание 51 3 4 2" xfId="0"/>
    <cellStyle name="Примечание 51 3 5" xfId="0"/>
    <cellStyle name="Примечание 51 3 5 2" xfId="0"/>
    <cellStyle name="Примечание 51 4" xfId="0"/>
    <cellStyle name="Примечание 51 4 2" xfId="0"/>
    <cellStyle name="Примечание 51 5" xfId="0"/>
    <cellStyle name="Примечание 51 5 2" xfId="0"/>
    <cellStyle name="Примечание 51 6" xfId="0"/>
    <cellStyle name="Примечание 51 6 2" xfId="0"/>
    <cellStyle name="Примечание 51 7" xfId="0"/>
    <cellStyle name="Примечание 51 7 2" xfId="0"/>
    <cellStyle name="Примечание 52" xfId="0"/>
    <cellStyle name="Примечание 52 2" xfId="0"/>
    <cellStyle name="Примечание 52 2 2" xfId="0"/>
    <cellStyle name="Примечание 52 2 2 2" xfId="0"/>
    <cellStyle name="Примечание 52 2 3" xfId="0"/>
    <cellStyle name="Примечание 52 2 3 2" xfId="0"/>
    <cellStyle name="Примечание 52 2 4" xfId="0"/>
    <cellStyle name="Примечание 52 2 4 2" xfId="0"/>
    <cellStyle name="Примечание 52 2 5" xfId="0"/>
    <cellStyle name="Примечание 52 2 5 2" xfId="0"/>
    <cellStyle name="Примечание 52 3" xfId="0"/>
    <cellStyle name="Примечание 52 3 2" xfId="0"/>
    <cellStyle name="Примечание 52 3 2 2" xfId="0"/>
    <cellStyle name="Примечание 52 3 3" xfId="0"/>
    <cellStyle name="Примечание 52 3 3 2" xfId="0"/>
    <cellStyle name="Примечание 52 3 4" xfId="0"/>
    <cellStyle name="Примечание 52 3 4 2" xfId="0"/>
    <cellStyle name="Примечание 52 3 5" xfId="0"/>
    <cellStyle name="Примечание 52 3 5 2" xfId="0"/>
    <cellStyle name="Примечание 52 4" xfId="0"/>
    <cellStyle name="Примечание 52 4 2" xfId="0"/>
    <cellStyle name="Примечание 52 5" xfId="0"/>
    <cellStyle name="Примечание 52 5 2" xfId="0"/>
    <cellStyle name="Примечание 52 6" xfId="0"/>
    <cellStyle name="Примечание 52 6 2" xfId="0"/>
    <cellStyle name="Примечание 52 7" xfId="0"/>
    <cellStyle name="Примечание 52 7 2" xfId="0"/>
    <cellStyle name="Примечание 53" xfId="0"/>
    <cellStyle name="Примечание 53 2" xfId="0"/>
    <cellStyle name="Примечание 53 2 2" xfId="0"/>
    <cellStyle name="Примечание 53 2 2 2" xfId="0"/>
    <cellStyle name="Примечание 53 2 3" xfId="0"/>
    <cellStyle name="Примечание 53 2 3 2" xfId="0"/>
    <cellStyle name="Примечание 53 2 4" xfId="0"/>
    <cellStyle name="Примечание 53 2 4 2" xfId="0"/>
    <cellStyle name="Примечание 53 2 5" xfId="0"/>
    <cellStyle name="Примечание 53 2 5 2" xfId="0"/>
    <cellStyle name="Примечание 53 3" xfId="0"/>
    <cellStyle name="Примечание 53 3 2" xfId="0"/>
    <cellStyle name="Примечание 53 3 2 2" xfId="0"/>
    <cellStyle name="Примечание 53 3 3" xfId="0"/>
    <cellStyle name="Примечание 53 3 3 2" xfId="0"/>
    <cellStyle name="Примечание 53 3 4" xfId="0"/>
    <cellStyle name="Примечание 53 3 4 2" xfId="0"/>
    <cellStyle name="Примечание 53 3 5" xfId="0"/>
    <cellStyle name="Примечание 53 3 5 2" xfId="0"/>
    <cellStyle name="Примечание 53 4" xfId="0"/>
    <cellStyle name="Примечание 53 4 2" xfId="0"/>
    <cellStyle name="Примечание 53 5" xfId="0"/>
    <cellStyle name="Примечание 53 5 2" xfId="0"/>
    <cellStyle name="Примечание 53 6" xfId="0"/>
    <cellStyle name="Примечание 53 6 2" xfId="0"/>
    <cellStyle name="Примечание 53 7" xfId="0"/>
    <cellStyle name="Примечание 53 7 2" xfId="0"/>
    <cellStyle name="Примечание 54" xfId="0"/>
    <cellStyle name="Примечание 54 2" xfId="0"/>
    <cellStyle name="Примечание 54 2 2" xfId="0"/>
    <cellStyle name="Примечание 54 2 2 2" xfId="0"/>
    <cellStyle name="Примечание 54 2 3" xfId="0"/>
    <cellStyle name="Примечание 54 2 3 2" xfId="0"/>
    <cellStyle name="Примечание 54 2 4" xfId="0"/>
    <cellStyle name="Примечание 54 2 4 2" xfId="0"/>
    <cellStyle name="Примечание 54 2 5" xfId="0"/>
    <cellStyle name="Примечание 54 2 5 2" xfId="0"/>
    <cellStyle name="Примечание 54 3" xfId="0"/>
    <cellStyle name="Примечание 54 3 2" xfId="0"/>
    <cellStyle name="Примечание 54 3 2 2" xfId="0"/>
    <cellStyle name="Примечание 54 3 3" xfId="0"/>
    <cellStyle name="Примечание 54 3 3 2" xfId="0"/>
    <cellStyle name="Примечание 54 3 4" xfId="0"/>
    <cellStyle name="Примечание 54 3 4 2" xfId="0"/>
    <cellStyle name="Примечание 54 3 5" xfId="0"/>
    <cellStyle name="Примечание 54 3 5 2" xfId="0"/>
    <cellStyle name="Примечание 54 4" xfId="0"/>
    <cellStyle name="Примечание 54 4 2" xfId="0"/>
    <cellStyle name="Примечание 54 5" xfId="0"/>
    <cellStyle name="Примечание 54 5 2" xfId="0"/>
    <cellStyle name="Примечание 54 6" xfId="0"/>
    <cellStyle name="Примечание 54 6 2" xfId="0"/>
    <cellStyle name="Примечание 54 7" xfId="0"/>
    <cellStyle name="Примечание 54 7 2" xfId="0"/>
    <cellStyle name="Примечание 55" xfId="0"/>
    <cellStyle name="Примечание 55 2" xfId="0"/>
    <cellStyle name="Примечание 55 2 2" xfId="0"/>
    <cellStyle name="Примечание 55 2 2 2" xfId="0"/>
    <cellStyle name="Примечание 55 2 3" xfId="0"/>
    <cellStyle name="Примечание 55 2 3 2" xfId="0"/>
    <cellStyle name="Примечание 55 2 4" xfId="0"/>
    <cellStyle name="Примечание 55 2 4 2" xfId="0"/>
    <cellStyle name="Примечание 55 2 5" xfId="0"/>
    <cellStyle name="Примечание 55 2 5 2" xfId="0"/>
    <cellStyle name="Примечание 55 3" xfId="0"/>
    <cellStyle name="Примечание 55 3 2" xfId="0"/>
    <cellStyle name="Примечание 55 3 2 2" xfId="0"/>
    <cellStyle name="Примечание 55 3 3" xfId="0"/>
    <cellStyle name="Примечание 55 3 3 2" xfId="0"/>
    <cellStyle name="Примечание 55 3 4" xfId="0"/>
    <cellStyle name="Примечание 55 3 4 2" xfId="0"/>
    <cellStyle name="Примечание 55 3 5" xfId="0"/>
    <cellStyle name="Примечание 55 3 5 2" xfId="0"/>
    <cellStyle name="Примечание 55 4" xfId="0"/>
    <cellStyle name="Примечание 55 4 2" xfId="0"/>
    <cellStyle name="Примечание 55 5" xfId="0"/>
    <cellStyle name="Примечание 55 5 2" xfId="0"/>
    <cellStyle name="Примечание 55 6" xfId="0"/>
    <cellStyle name="Примечание 55 6 2" xfId="0"/>
    <cellStyle name="Примечание 55 7" xfId="0"/>
    <cellStyle name="Примечание 55 7 2" xfId="0"/>
    <cellStyle name="Примечание 56" xfId="0"/>
    <cellStyle name="Примечание 56 2" xfId="0"/>
    <cellStyle name="Примечание 56 2 2" xfId="0"/>
    <cellStyle name="Примечание 56 2 2 2" xfId="0"/>
    <cellStyle name="Примечание 56 2 3" xfId="0"/>
    <cellStyle name="Примечание 56 2 3 2" xfId="0"/>
    <cellStyle name="Примечание 56 2 4" xfId="0"/>
    <cellStyle name="Примечание 56 2 4 2" xfId="0"/>
    <cellStyle name="Примечание 56 2 5" xfId="0"/>
    <cellStyle name="Примечание 56 2 5 2" xfId="0"/>
    <cellStyle name="Примечание 56 3" xfId="0"/>
    <cellStyle name="Примечание 56 3 2" xfId="0"/>
    <cellStyle name="Примечание 56 3 2 2" xfId="0"/>
    <cellStyle name="Примечание 56 3 3" xfId="0"/>
    <cellStyle name="Примечание 56 3 3 2" xfId="0"/>
    <cellStyle name="Примечание 56 3 4" xfId="0"/>
    <cellStyle name="Примечание 56 3 4 2" xfId="0"/>
    <cellStyle name="Примечание 56 3 5" xfId="0"/>
    <cellStyle name="Примечание 56 3 5 2" xfId="0"/>
    <cellStyle name="Примечание 56 4" xfId="0"/>
    <cellStyle name="Примечание 56 4 2" xfId="0"/>
    <cellStyle name="Примечание 56 5" xfId="0"/>
    <cellStyle name="Примечание 56 5 2" xfId="0"/>
    <cellStyle name="Примечание 56 6" xfId="0"/>
    <cellStyle name="Примечание 56 6 2" xfId="0"/>
    <cellStyle name="Примечание 56 7" xfId="0"/>
    <cellStyle name="Примечание 56 7 2" xfId="0"/>
    <cellStyle name="Примечание 57" xfId="0"/>
    <cellStyle name="Примечание 57 2" xfId="0"/>
    <cellStyle name="Примечание 57 2 2" xfId="0"/>
    <cellStyle name="Примечание 57 2 2 2" xfId="0"/>
    <cellStyle name="Примечание 57 2 3" xfId="0"/>
    <cellStyle name="Примечание 57 2 3 2" xfId="0"/>
    <cellStyle name="Примечание 57 2 4" xfId="0"/>
    <cellStyle name="Примечание 57 2 4 2" xfId="0"/>
    <cellStyle name="Примечание 57 2 5" xfId="0"/>
    <cellStyle name="Примечание 57 2 5 2" xfId="0"/>
    <cellStyle name="Примечание 57 3" xfId="0"/>
    <cellStyle name="Примечание 57 3 2" xfId="0"/>
    <cellStyle name="Примечание 57 3 2 2" xfId="0"/>
    <cellStyle name="Примечание 57 3 3" xfId="0"/>
    <cellStyle name="Примечание 57 3 3 2" xfId="0"/>
    <cellStyle name="Примечание 57 3 4" xfId="0"/>
    <cellStyle name="Примечание 57 3 4 2" xfId="0"/>
    <cellStyle name="Примечание 57 3 5" xfId="0"/>
    <cellStyle name="Примечание 57 3 5 2" xfId="0"/>
    <cellStyle name="Примечание 57 4" xfId="0"/>
    <cellStyle name="Примечание 57 4 2" xfId="0"/>
    <cellStyle name="Примечание 57 5" xfId="0"/>
    <cellStyle name="Примечание 57 5 2" xfId="0"/>
    <cellStyle name="Примечание 57 6" xfId="0"/>
    <cellStyle name="Примечание 57 6 2" xfId="0"/>
    <cellStyle name="Примечание 57 7" xfId="0"/>
    <cellStyle name="Примечание 57 7 2" xfId="0"/>
    <cellStyle name="Примечание 58" xfId="0"/>
    <cellStyle name="Примечание 58 2" xfId="0"/>
    <cellStyle name="Примечание 58 2 2" xfId="0"/>
    <cellStyle name="Примечание 58 2 2 2" xfId="0"/>
    <cellStyle name="Примечание 58 2 3" xfId="0"/>
    <cellStyle name="Примечание 58 2 3 2" xfId="0"/>
    <cellStyle name="Примечание 58 2 4" xfId="0"/>
    <cellStyle name="Примечание 58 2 4 2" xfId="0"/>
    <cellStyle name="Примечание 58 2 5" xfId="0"/>
    <cellStyle name="Примечание 58 2 5 2" xfId="0"/>
    <cellStyle name="Примечание 58 3" xfId="0"/>
    <cellStyle name="Примечание 58 3 2" xfId="0"/>
    <cellStyle name="Примечание 58 3 2 2" xfId="0"/>
    <cellStyle name="Примечание 58 3 3" xfId="0"/>
    <cellStyle name="Примечание 58 3 3 2" xfId="0"/>
    <cellStyle name="Примечание 58 3 4" xfId="0"/>
    <cellStyle name="Примечание 58 3 4 2" xfId="0"/>
    <cellStyle name="Примечание 58 3 5" xfId="0"/>
    <cellStyle name="Примечание 58 3 5 2" xfId="0"/>
    <cellStyle name="Примечание 58 4" xfId="0"/>
    <cellStyle name="Примечание 58 4 2" xfId="0"/>
    <cellStyle name="Примечание 58 5" xfId="0"/>
    <cellStyle name="Примечание 58 5 2" xfId="0"/>
    <cellStyle name="Примечание 58 6" xfId="0"/>
    <cellStyle name="Примечание 58 6 2" xfId="0"/>
    <cellStyle name="Примечание 58 7" xfId="0"/>
    <cellStyle name="Примечание 58 7 2" xfId="0"/>
    <cellStyle name="Примечание 59" xfId="0"/>
    <cellStyle name="Примечание 59 2" xfId="0"/>
    <cellStyle name="Примечание 59 2 2" xfId="0"/>
    <cellStyle name="Примечание 59 2 2 2" xfId="0"/>
    <cellStyle name="Примечание 59 2 3" xfId="0"/>
    <cellStyle name="Примечание 59 2 3 2" xfId="0"/>
    <cellStyle name="Примечание 59 2 4" xfId="0"/>
    <cellStyle name="Примечание 59 2 4 2" xfId="0"/>
    <cellStyle name="Примечание 59 2 5" xfId="0"/>
    <cellStyle name="Примечание 59 2 5 2" xfId="0"/>
    <cellStyle name="Примечание 59 3" xfId="0"/>
    <cellStyle name="Примечание 59 3 2" xfId="0"/>
    <cellStyle name="Примечание 59 3 2 2" xfId="0"/>
    <cellStyle name="Примечание 59 3 3" xfId="0"/>
    <cellStyle name="Примечание 59 3 3 2" xfId="0"/>
    <cellStyle name="Примечание 59 3 4" xfId="0"/>
    <cellStyle name="Примечание 59 3 4 2" xfId="0"/>
    <cellStyle name="Примечание 59 3 5" xfId="0"/>
    <cellStyle name="Примечание 59 3 5 2" xfId="0"/>
    <cellStyle name="Примечание 59 4" xfId="0"/>
    <cellStyle name="Примечание 59 4 2" xfId="0"/>
    <cellStyle name="Примечание 59 5" xfId="0"/>
    <cellStyle name="Примечание 59 5 2" xfId="0"/>
    <cellStyle name="Примечание 59 6" xfId="0"/>
    <cellStyle name="Примечание 59 6 2" xfId="0"/>
    <cellStyle name="Примечание 59 7" xfId="0"/>
    <cellStyle name="Примечание 59 7 2" xfId="0"/>
    <cellStyle name="Примечание 6" xfId="0"/>
    <cellStyle name="Примечание 6 10" xfId="0"/>
    <cellStyle name="Примечание 6 10 2" xfId="0"/>
    <cellStyle name="Примечание 6 10 2 2" xfId="0"/>
    <cellStyle name="Примечание 6 10 2 2 2" xfId="0"/>
    <cellStyle name="Примечание 6 10 2 3" xfId="0"/>
    <cellStyle name="Примечание 6 10 2 3 2" xfId="0"/>
    <cellStyle name="Примечание 6 10 2 4" xfId="0"/>
    <cellStyle name="Примечание 6 10 2 4 2" xfId="0"/>
    <cellStyle name="Примечание 6 10 2 5" xfId="0"/>
    <cellStyle name="Примечание 6 10 2 5 2" xfId="0"/>
    <cellStyle name="Примечание 6 10 3" xfId="0"/>
    <cellStyle name="Примечание 6 10 3 2" xfId="0"/>
    <cellStyle name="Примечание 6 10 4" xfId="0"/>
    <cellStyle name="Примечание 6 10 4 2" xfId="0"/>
    <cellStyle name="Примечание 6 10 5" xfId="0"/>
    <cellStyle name="Примечание 6 10 5 2" xfId="0"/>
    <cellStyle name="Примечание 6 10 6" xfId="0"/>
    <cellStyle name="Примечание 6 10 6 2" xfId="0"/>
    <cellStyle name="Примечание 6 11" xfId="0"/>
    <cellStyle name="Примечание 6 11 2" xfId="0"/>
    <cellStyle name="Примечание 6 11 2 2" xfId="0"/>
    <cellStyle name="Примечание 6 11 2 2 2" xfId="0"/>
    <cellStyle name="Примечание 6 11 2 3" xfId="0"/>
    <cellStyle name="Примечание 6 11 2 3 2" xfId="0"/>
    <cellStyle name="Примечание 6 11 2 4" xfId="0"/>
    <cellStyle name="Примечание 6 11 2 4 2" xfId="0"/>
    <cellStyle name="Примечание 6 11 2 5" xfId="0"/>
    <cellStyle name="Примечание 6 11 2 5 2" xfId="0"/>
    <cellStyle name="Примечание 6 11 3" xfId="0"/>
    <cellStyle name="Примечание 6 11 3 2" xfId="0"/>
    <cellStyle name="Примечание 6 11 4" xfId="0"/>
    <cellStyle name="Примечание 6 11 4 2" xfId="0"/>
    <cellStyle name="Примечание 6 11 5" xfId="0"/>
    <cellStyle name="Примечание 6 11 5 2" xfId="0"/>
    <cellStyle name="Примечание 6 11 6" xfId="0"/>
    <cellStyle name="Примечание 6 11 6 2" xfId="0"/>
    <cellStyle name="Примечание 6 12" xfId="0"/>
    <cellStyle name="Примечание 6 12 2" xfId="0"/>
    <cellStyle name="Примечание 6 12 2 2" xfId="0"/>
    <cellStyle name="Примечание 6 12 2 2 2" xfId="0"/>
    <cellStyle name="Примечание 6 12 2 3" xfId="0"/>
    <cellStyle name="Примечание 6 12 2 3 2" xfId="0"/>
    <cellStyle name="Примечание 6 12 2 4" xfId="0"/>
    <cellStyle name="Примечание 6 12 2 4 2" xfId="0"/>
    <cellStyle name="Примечание 6 12 2 5" xfId="0"/>
    <cellStyle name="Примечание 6 12 2 5 2" xfId="0"/>
    <cellStyle name="Примечание 6 12 3" xfId="0"/>
    <cellStyle name="Примечание 6 12 3 2" xfId="0"/>
    <cellStyle name="Примечание 6 12 4" xfId="0"/>
    <cellStyle name="Примечание 6 12 4 2" xfId="0"/>
    <cellStyle name="Примечание 6 12 5" xfId="0"/>
    <cellStyle name="Примечание 6 12 5 2" xfId="0"/>
    <cellStyle name="Примечание 6 12 6" xfId="0"/>
    <cellStyle name="Примечание 6 12 6 2" xfId="0"/>
    <cellStyle name="Примечание 6 13" xfId="0"/>
    <cellStyle name="Примечание 6 13 2" xfId="0"/>
    <cellStyle name="Примечание 6 13 2 2" xfId="0"/>
    <cellStyle name="Примечание 6 13 2 2 2" xfId="0"/>
    <cellStyle name="Примечание 6 13 2 3" xfId="0"/>
    <cellStyle name="Примечание 6 13 2 3 2" xfId="0"/>
    <cellStyle name="Примечание 6 13 2 4" xfId="0"/>
    <cellStyle name="Примечание 6 13 2 4 2" xfId="0"/>
    <cellStyle name="Примечание 6 13 2 5" xfId="0"/>
    <cellStyle name="Примечание 6 13 2 5 2" xfId="0"/>
    <cellStyle name="Примечание 6 13 3" xfId="0"/>
    <cellStyle name="Примечание 6 13 3 2" xfId="0"/>
    <cellStyle name="Примечание 6 13 4" xfId="0"/>
    <cellStyle name="Примечание 6 13 4 2" xfId="0"/>
    <cellStyle name="Примечание 6 13 5" xfId="0"/>
    <cellStyle name="Примечание 6 13 5 2" xfId="0"/>
    <cellStyle name="Примечание 6 13 6" xfId="0"/>
    <cellStyle name="Примечание 6 13 6 2" xfId="0"/>
    <cellStyle name="Примечание 6 14" xfId="0"/>
    <cellStyle name="Примечание 6 14 2" xfId="0"/>
    <cellStyle name="Примечание 6 14 2 2" xfId="0"/>
    <cellStyle name="Примечание 6 14 2 2 2" xfId="0"/>
    <cellStyle name="Примечание 6 14 2 3" xfId="0"/>
    <cellStyle name="Примечание 6 14 2 3 2" xfId="0"/>
    <cellStyle name="Примечание 6 14 2 4" xfId="0"/>
    <cellStyle name="Примечание 6 14 2 4 2" xfId="0"/>
    <cellStyle name="Примечание 6 14 2 5" xfId="0"/>
    <cellStyle name="Примечание 6 14 2 5 2" xfId="0"/>
    <cellStyle name="Примечание 6 14 3" xfId="0"/>
    <cellStyle name="Примечание 6 14 3 2" xfId="0"/>
    <cellStyle name="Примечание 6 14 4" xfId="0"/>
    <cellStyle name="Примечание 6 14 4 2" xfId="0"/>
    <cellStyle name="Примечание 6 14 5" xfId="0"/>
    <cellStyle name="Примечание 6 14 5 2" xfId="0"/>
    <cellStyle name="Примечание 6 14 6" xfId="0"/>
    <cellStyle name="Примечание 6 14 6 2" xfId="0"/>
    <cellStyle name="Примечание 6 15" xfId="0"/>
    <cellStyle name="Примечание 6 15 2" xfId="0"/>
    <cellStyle name="Примечание 6 15 2 2" xfId="0"/>
    <cellStyle name="Примечание 6 15 2 2 2" xfId="0"/>
    <cellStyle name="Примечание 6 15 2 3" xfId="0"/>
    <cellStyle name="Примечание 6 15 2 3 2" xfId="0"/>
    <cellStyle name="Примечание 6 15 2 4" xfId="0"/>
    <cellStyle name="Примечание 6 15 2 4 2" xfId="0"/>
    <cellStyle name="Примечание 6 15 2 5" xfId="0"/>
    <cellStyle name="Примечание 6 15 2 5 2" xfId="0"/>
    <cellStyle name="Примечание 6 15 3" xfId="0"/>
    <cellStyle name="Примечание 6 15 3 2" xfId="0"/>
    <cellStyle name="Примечание 6 15 4" xfId="0"/>
    <cellStyle name="Примечание 6 15 4 2" xfId="0"/>
    <cellStyle name="Примечание 6 15 5" xfId="0"/>
    <cellStyle name="Примечание 6 15 5 2" xfId="0"/>
    <cellStyle name="Примечание 6 15 6" xfId="0"/>
    <cellStyle name="Примечание 6 15 6 2" xfId="0"/>
    <cellStyle name="Примечание 6 16" xfId="0"/>
    <cellStyle name="Примечание 6 16 2" xfId="0"/>
    <cellStyle name="Примечание 6 16 2 2" xfId="0"/>
    <cellStyle name="Примечание 6 16 2 2 2" xfId="0"/>
    <cellStyle name="Примечание 6 16 2 3" xfId="0"/>
    <cellStyle name="Примечание 6 16 2 3 2" xfId="0"/>
    <cellStyle name="Примечание 6 16 2 4" xfId="0"/>
    <cellStyle name="Примечание 6 16 2 4 2" xfId="0"/>
    <cellStyle name="Примечание 6 16 2 5" xfId="0"/>
    <cellStyle name="Примечание 6 16 2 5 2" xfId="0"/>
    <cellStyle name="Примечание 6 16 3" xfId="0"/>
    <cellStyle name="Примечание 6 16 3 2" xfId="0"/>
    <cellStyle name="Примечание 6 16 4" xfId="0"/>
    <cellStyle name="Примечание 6 16 4 2" xfId="0"/>
    <cellStyle name="Примечание 6 16 5" xfId="0"/>
    <cellStyle name="Примечание 6 16 5 2" xfId="0"/>
    <cellStyle name="Примечание 6 16 6" xfId="0"/>
    <cellStyle name="Примечание 6 16 6 2" xfId="0"/>
    <cellStyle name="Примечание 6 17" xfId="0"/>
    <cellStyle name="Примечание 6 17 2" xfId="0"/>
    <cellStyle name="Примечание 6 17 2 2" xfId="0"/>
    <cellStyle name="Примечание 6 17 2 2 2" xfId="0"/>
    <cellStyle name="Примечание 6 17 2 3" xfId="0"/>
    <cellStyle name="Примечание 6 17 2 3 2" xfId="0"/>
    <cellStyle name="Примечание 6 17 2 4" xfId="0"/>
    <cellStyle name="Примечание 6 17 2 4 2" xfId="0"/>
    <cellStyle name="Примечание 6 17 2 5" xfId="0"/>
    <cellStyle name="Примечание 6 17 2 5 2" xfId="0"/>
    <cellStyle name="Примечание 6 17 3" xfId="0"/>
    <cellStyle name="Примечание 6 17 3 2" xfId="0"/>
    <cellStyle name="Примечание 6 17 4" xfId="0"/>
    <cellStyle name="Примечание 6 17 4 2" xfId="0"/>
    <cellStyle name="Примечание 6 17 5" xfId="0"/>
    <cellStyle name="Примечание 6 17 5 2" xfId="0"/>
    <cellStyle name="Примечание 6 17 6" xfId="0"/>
    <cellStyle name="Примечание 6 17 6 2" xfId="0"/>
    <cellStyle name="Примечание 6 18" xfId="0"/>
    <cellStyle name="Примечание 6 18 2" xfId="0"/>
    <cellStyle name="Примечание 6 18 2 2" xfId="0"/>
    <cellStyle name="Примечание 6 18 2 2 2" xfId="0"/>
    <cellStyle name="Примечание 6 18 2 3" xfId="0"/>
    <cellStyle name="Примечание 6 18 2 3 2" xfId="0"/>
    <cellStyle name="Примечание 6 18 2 4" xfId="0"/>
    <cellStyle name="Примечание 6 18 2 4 2" xfId="0"/>
    <cellStyle name="Примечание 6 18 2 5" xfId="0"/>
    <cellStyle name="Примечание 6 18 2 5 2" xfId="0"/>
    <cellStyle name="Примечание 6 18 3" xfId="0"/>
    <cellStyle name="Примечание 6 18 3 2" xfId="0"/>
    <cellStyle name="Примечание 6 18 4" xfId="0"/>
    <cellStyle name="Примечание 6 18 4 2" xfId="0"/>
    <cellStyle name="Примечание 6 18 5" xfId="0"/>
    <cellStyle name="Примечание 6 18 5 2" xfId="0"/>
    <cellStyle name="Примечание 6 18 6" xfId="0"/>
    <cellStyle name="Примечание 6 18 6 2" xfId="0"/>
    <cellStyle name="Примечание 6 19" xfId="0"/>
    <cellStyle name="Примечание 6 19 2" xfId="0"/>
    <cellStyle name="Примечание 6 19 2 2" xfId="0"/>
    <cellStyle name="Примечание 6 19 2 2 2" xfId="0"/>
    <cellStyle name="Примечание 6 19 2 3" xfId="0"/>
    <cellStyle name="Примечание 6 19 2 3 2" xfId="0"/>
    <cellStyle name="Примечание 6 19 2 4" xfId="0"/>
    <cellStyle name="Примечание 6 19 2 4 2" xfId="0"/>
    <cellStyle name="Примечание 6 19 2 5" xfId="0"/>
    <cellStyle name="Примечание 6 19 2 5 2" xfId="0"/>
    <cellStyle name="Примечание 6 19 3" xfId="0"/>
    <cellStyle name="Примечание 6 19 3 2" xfId="0"/>
    <cellStyle name="Примечание 6 19 4" xfId="0"/>
    <cellStyle name="Примечание 6 19 4 2" xfId="0"/>
    <cellStyle name="Примечание 6 19 5" xfId="0"/>
    <cellStyle name="Примечание 6 19 5 2" xfId="0"/>
    <cellStyle name="Примечание 6 19 6" xfId="0"/>
    <cellStyle name="Примечание 6 19 6 2" xfId="0"/>
    <cellStyle name="Примечание 6 2" xfId="0"/>
    <cellStyle name="Примечание 6 2 2" xfId="0"/>
    <cellStyle name="Примечание 6 2 2 2" xfId="0"/>
    <cellStyle name="Примечание 6 2 2 2 2" xfId="0"/>
    <cellStyle name="Примечание 6 2 2 3" xfId="0"/>
    <cellStyle name="Примечание 6 2 2 3 2" xfId="0"/>
    <cellStyle name="Примечание 6 2 2 4" xfId="0"/>
    <cellStyle name="Примечание 6 2 2 4 2" xfId="0"/>
    <cellStyle name="Примечание 6 2 2 5" xfId="0"/>
    <cellStyle name="Примечание 6 2 2 5 2" xfId="0"/>
    <cellStyle name="Примечание 6 2 3" xfId="0"/>
    <cellStyle name="Примечание 6 2 3 2" xfId="0"/>
    <cellStyle name="Примечание 6 2 3 2 2" xfId="0"/>
    <cellStyle name="Примечание 6 2 3 3" xfId="0"/>
    <cellStyle name="Примечание 6 2 3 3 2" xfId="0"/>
    <cellStyle name="Примечание 6 2 3 4" xfId="0"/>
    <cellStyle name="Примечание 6 2 3 4 2" xfId="0"/>
    <cellStyle name="Примечание 6 2 3 5" xfId="0"/>
    <cellStyle name="Примечание 6 2 3 5 2" xfId="0"/>
    <cellStyle name="Примечание 6 2 4" xfId="0"/>
    <cellStyle name="Примечание 6 2 4 2" xfId="0"/>
    <cellStyle name="Примечание 6 2 5" xfId="0"/>
    <cellStyle name="Примечание 6 2 5 2" xfId="0"/>
    <cellStyle name="Примечание 6 2 6" xfId="0"/>
    <cellStyle name="Примечание 6 2 6 2" xfId="0"/>
    <cellStyle name="Примечание 6 2 7" xfId="0"/>
    <cellStyle name="Примечание 6 2 7 2" xfId="0"/>
    <cellStyle name="Примечание 6 20" xfId="0"/>
    <cellStyle name="Примечание 6 20 2" xfId="0"/>
    <cellStyle name="Примечание 6 20 2 2" xfId="0"/>
    <cellStyle name="Примечание 6 20 2 2 2" xfId="0"/>
    <cellStyle name="Примечание 6 20 2 3" xfId="0"/>
    <cellStyle name="Примечание 6 20 2 3 2" xfId="0"/>
    <cellStyle name="Примечание 6 20 2 4" xfId="0"/>
    <cellStyle name="Примечание 6 20 2 4 2" xfId="0"/>
    <cellStyle name="Примечание 6 20 2 5" xfId="0"/>
    <cellStyle name="Примечание 6 20 2 5 2" xfId="0"/>
    <cellStyle name="Примечание 6 20 3" xfId="0"/>
    <cellStyle name="Примечание 6 20 3 2" xfId="0"/>
    <cellStyle name="Примечание 6 20 4" xfId="0"/>
    <cellStyle name="Примечание 6 20 4 2" xfId="0"/>
    <cellStyle name="Примечание 6 20 5" xfId="0"/>
    <cellStyle name="Примечание 6 20 5 2" xfId="0"/>
    <cellStyle name="Примечание 6 20 6" xfId="0"/>
    <cellStyle name="Примечание 6 20 6 2" xfId="0"/>
    <cellStyle name="Примечание 6 21" xfId="0"/>
    <cellStyle name="Примечание 6 21 2" xfId="0"/>
    <cellStyle name="Примечание 6 21 2 2" xfId="0"/>
    <cellStyle name="Примечание 6 21 2 2 2" xfId="0"/>
    <cellStyle name="Примечание 6 21 2 3" xfId="0"/>
    <cellStyle name="Примечание 6 21 2 3 2" xfId="0"/>
    <cellStyle name="Примечание 6 21 2 4" xfId="0"/>
    <cellStyle name="Примечание 6 21 2 4 2" xfId="0"/>
    <cellStyle name="Примечание 6 21 2 5" xfId="0"/>
    <cellStyle name="Примечание 6 21 2 5 2" xfId="0"/>
    <cellStyle name="Примечание 6 21 3" xfId="0"/>
    <cellStyle name="Примечание 6 21 3 2" xfId="0"/>
    <cellStyle name="Примечание 6 21 4" xfId="0"/>
    <cellStyle name="Примечание 6 21 4 2" xfId="0"/>
    <cellStyle name="Примечание 6 21 5" xfId="0"/>
    <cellStyle name="Примечание 6 21 5 2" xfId="0"/>
    <cellStyle name="Примечание 6 21 6" xfId="0"/>
    <cellStyle name="Примечание 6 21 6 2" xfId="0"/>
    <cellStyle name="Примечание 6 22" xfId="0"/>
    <cellStyle name="Примечание 6 22 2" xfId="0"/>
    <cellStyle name="Примечание 6 22 2 2" xfId="0"/>
    <cellStyle name="Примечание 6 22 2 2 2" xfId="0"/>
    <cellStyle name="Примечание 6 22 2 3" xfId="0"/>
    <cellStyle name="Примечание 6 22 2 3 2" xfId="0"/>
    <cellStyle name="Примечание 6 22 2 4" xfId="0"/>
    <cellStyle name="Примечание 6 22 2 4 2" xfId="0"/>
    <cellStyle name="Примечание 6 22 2 5" xfId="0"/>
    <cellStyle name="Примечание 6 22 2 5 2" xfId="0"/>
    <cellStyle name="Примечание 6 22 3" xfId="0"/>
    <cellStyle name="Примечание 6 22 3 2" xfId="0"/>
    <cellStyle name="Примечание 6 22 4" xfId="0"/>
    <cellStyle name="Примечание 6 22 4 2" xfId="0"/>
    <cellStyle name="Примечание 6 22 5" xfId="0"/>
    <cellStyle name="Примечание 6 22 5 2" xfId="0"/>
    <cellStyle name="Примечание 6 22 6" xfId="0"/>
    <cellStyle name="Примечание 6 22 6 2" xfId="0"/>
    <cellStyle name="Примечание 6 23" xfId="0"/>
    <cellStyle name="Примечание 6 23 2" xfId="0"/>
    <cellStyle name="Примечание 6 23 2 2" xfId="0"/>
    <cellStyle name="Примечание 6 23 2 2 2" xfId="0"/>
    <cellStyle name="Примечание 6 23 2 3" xfId="0"/>
    <cellStyle name="Примечание 6 23 2 3 2" xfId="0"/>
    <cellStyle name="Примечание 6 23 2 4" xfId="0"/>
    <cellStyle name="Примечание 6 23 2 4 2" xfId="0"/>
    <cellStyle name="Примечание 6 23 2 5" xfId="0"/>
    <cellStyle name="Примечание 6 23 2 5 2" xfId="0"/>
    <cellStyle name="Примечание 6 23 3" xfId="0"/>
    <cellStyle name="Примечание 6 23 3 2" xfId="0"/>
    <cellStyle name="Примечание 6 23 4" xfId="0"/>
    <cellStyle name="Примечание 6 23 4 2" xfId="0"/>
    <cellStyle name="Примечание 6 23 5" xfId="0"/>
    <cellStyle name="Примечание 6 23 5 2" xfId="0"/>
    <cellStyle name="Примечание 6 23 6" xfId="0"/>
    <cellStyle name="Примечание 6 23 6 2" xfId="0"/>
    <cellStyle name="Примечание 6 24" xfId="0"/>
    <cellStyle name="Примечание 6 24 2" xfId="0"/>
    <cellStyle name="Примечание 6 24 2 2" xfId="0"/>
    <cellStyle name="Примечание 6 24 2 2 2" xfId="0"/>
    <cellStyle name="Примечание 6 24 2 3" xfId="0"/>
    <cellStyle name="Примечание 6 24 2 3 2" xfId="0"/>
    <cellStyle name="Примечание 6 24 2 4" xfId="0"/>
    <cellStyle name="Примечание 6 24 2 4 2" xfId="0"/>
    <cellStyle name="Примечание 6 24 2 5" xfId="0"/>
    <cellStyle name="Примечание 6 24 2 5 2" xfId="0"/>
    <cellStyle name="Примечание 6 24 3" xfId="0"/>
    <cellStyle name="Примечание 6 24 3 2" xfId="0"/>
    <cellStyle name="Примечание 6 24 4" xfId="0"/>
    <cellStyle name="Примечание 6 24 4 2" xfId="0"/>
    <cellStyle name="Примечание 6 24 5" xfId="0"/>
    <cellStyle name="Примечание 6 24 5 2" xfId="0"/>
    <cellStyle name="Примечание 6 24 6" xfId="0"/>
    <cellStyle name="Примечание 6 24 6 2" xfId="0"/>
    <cellStyle name="Примечание 6 25" xfId="0"/>
    <cellStyle name="Примечание 6 25 2" xfId="0"/>
    <cellStyle name="Примечание 6 25 2 2" xfId="0"/>
    <cellStyle name="Примечание 6 25 2 2 2" xfId="0"/>
    <cellStyle name="Примечание 6 25 2 3" xfId="0"/>
    <cellStyle name="Примечание 6 25 2 3 2" xfId="0"/>
    <cellStyle name="Примечание 6 25 2 4" xfId="0"/>
    <cellStyle name="Примечание 6 25 2 4 2" xfId="0"/>
    <cellStyle name="Примечание 6 25 2 5" xfId="0"/>
    <cellStyle name="Примечание 6 25 2 5 2" xfId="0"/>
    <cellStyle name="Примечание 6 25 3" xfId="0"/>
    <cellStyle name="Примечание 6 25 3 2" xfId="0"/>
    <cellStyle name="Примечание 6 25 4" xfId="0"/>
    <cellStyle name="Примечание 6 25 4 2" xfId="0"/>
    <cellStyle name="Примечание 6 25 5" xfId="0"/>
    <cellStyle name="Примечание 6 25 5 2" xfId="0"/>
    <cellStyle name="Примечание 6 25 6" xfId="0"/>
    <cellStyle name="Примечание 6 25 6 2" xfId="0"/>
    <cellStyle name="Примечание 6 26" xfId="0"/>
    <cellStyle name="Примечание 6 26 2" xfId="0"/>
    <cellStyle name="Примечание 6 26 2 2" xfId="0"/>
    <cellStyle name="Примечание 6 26 2 2 2" xfId="0"/>
    <cellStyle name="Примечание 6 26 2 3" xfId="0"/>
    <cellStyle name="Примечание 6 26 2 3 2" xfId="0"/>
    <cellStyle name="Примечание 6 26 2 4" xfId="0"/>
    <cellStyle name="Примечание 6 26 2 4 2" xfId="0"/>
    <cellStyle name="Примечание 6 26 2 5" xfId="0"/>
    <cellStyle name="Примечание 6 26 2 5 2" xfId="0"/>
    <cellStyle name="Примечание 6 26 3" xfId="0"/>
    <cellStyle name="Примечание 6 26 3 2" xfId="0"/>
    <cellStyle name="Примечание 6 26 4" xfId="0"/>
    <cellStyle name="Примечание 6 26 4 2" xfId="0"/>
    <cellStyle name="Примечание 6 26 5" xfId="0"/>
    <cellStyle name="Примечание 6 26 5 2" xfId="0"/>
    <cellStyle name="Примечание 6 26 6" xfId="0"/>
    <cellStyle name="Примечание 6 26 6 2" xfId="0"/>
    <cellStyle name="Примечание 6 27" xfId="0"/>
    <cellStyle name="Примечание 6 27 2" xfId="0"/>
    <cellStyle name="Примечание 6 27 2 2" xfId="0"/>
    <cellStyle name="Примечание 6 27 2 2 2" xfId="0"/>
    <cellStyle name="Примечание 6 27 2 3" xfId="0"/>
    <cellStyle name="Примечание 6 27 2 3 2" xfId="0"/>
    <cellStyle name="Примечание 6 27 2 4" xfId="0"/>
    <cellStyle name="Примечание 6 27 2 4 2" xfId="0"/>
    <cellStyle name="Примечание 6 27 2 5" xfId="0"/>
    <cellStyle name="Примечание 6 27 2 5 2" xfId="0"/>
    <cellStyle name="Примечание 6 27 3" xfId="0"/>
    <cellStyle name="Примечание 6 27 3 2" xfId="0"/>
    <cellStyle name="Примечание 6 27 4" xfId="0"/>
    <cellStyle name="Примечание 6 27 4 2" xfId="0"/>
    <cellStyle name="Примечание 6 27 5" xfId="0"/>
    <cellStyle name="Примечание 6 27 5 2" xfId="0"/>
    <cellStyle name="Примечание 6 27 6" xfId="0"/>
    <cellStyle name="Примечание 6 27 6 2" xfId="0"/>
    <cellStyle name="Примечание 6 28" xfId="0"/>
    <cellStyle name="Примечание 6 28 2" xfId="0"/>
    <cellStyle name="Примечание 6 28 2 2" xfId="0"/>
    <cellStyle name="Примечание 6 28 2 2 2" xfId="0"/>
    <cellStyle name="Примечание 6 28 2 3" xfId="0"/>
    <cellStyle name="Примечание 6 28 2 3 2" xfId="0"/>
    <cellStyle name="Примечание 6 28 2 4" xfId="0"/>
    <cellStyle name="Примечание 6 28 2 4 2" xfId="0"/>
    <cellStyle name="Примечание 6 28 2 5" xfId="0"/>
    <cellStyle name="Примечание 6 28 2 5 2" xfId="0"/>
    <cellStyle name="Примечание 6 28 3" xfId="0"/>
    <cellStyle name="Примечание 6 28 3 2" xfId="0"/>
    <cellStyle name="Примечание 6 28 4" xfId="0"/>
    <cellStyle name="Примечание 6 28 4 2" xfId="0"/>
    <cellStyle name="Примечание 6 28 5" xfId="0"/>
    <cellStyle name="Примечание 6 28 5 2" xfId="0"/>
    <cellStyle name="Примечание 6 28 6" xfId="0"/>
    <cellStyle name="Примечание 6 28 6 2" xfId="0"/>
    <cellStyle name="Примечание 6 29" xfId="0"/>
    <cellStyle name="Примечание 6 29 2" xfId="0"/>
    <cellStyle name="Примечание 6 29 2 2" xfId="0"/>
    <cellStyle name="Примечание 6 29 2 2 2" xfId="0"/>
    <cellStyle name="Примечание 6 29 2 3" xfId="0"/>
    <cellStyle name="Примечание 6 29 2 3 2" xfId="0"/>
    <cellStyle name="Примечание 6 29 2 4" xfId="0"/>
    <cellStyle name="Примечание 6 29 2 4 2" xfId="0"/>
    <cellStyle name="Примечание 6 29 2 5" xfId="0"/>
    <cellStyle name="Примечание 6 29 2 5 2" xfId="0"/>
    <cellStyle name="Примечание 6 29 3" xfId="0"/>
    <cellStyle name="Примечание 6 29 3 2" xfId="0"/>
    <cellStyle name="Примечание 6 29 4" xfId="0"/>
    <cellStyle name="Примечание 6 29 4 2" xfId="0"/>
    <cellStyle name="Примечание 6 29 5" xfId="0"/>
    <cellStyle name="Примечание 6 29 5 2" xfId="0"/>
    <cellStyle name="Примечание 6 29 6" xfId="0"/>
    <cellStyle name="Примечание 6 29 6 2" xfId="0"/>
    <cellStyle name="Примечание 6 3" xfId="0"/>
    <cellStyle name="Примечание 6 3 2" xfId="0"/>
    <cellStyle name="Примечание 6 3 2 2" xfId="0"/>
    <cellStyle name="Примечание 6 3 2 2 2" xfId="0"/>
    <cellStyle name="Примечание 6 3 2 3" xfId="0"/>
    <cellStyle name="Примечание 6 3 2 3 2" xfId="0"/>
    <cellStyle name="Примечание 6 3 2 4" xfId="0"/>
    <cellStyle name="Примечание 6 3 2 4 2" xfId="0"/>
    <cellStyle name="Примечание 6 3 2 5" xfId="0"/>
    <cellStyle name="Примечание 6 3 2 5 2" xfId="0"/>
    <cellStyle name="Примечание 6 3 3" xfId="0"/>
    <cellStyle name="Примечание 6 3 3 2" xfId="0"/>
    <cellStyle name="Примечание 6 3 3 2 2" xfId="0"/>
    <cellStyle name="Примечание 6 3 3 3" xfId="0"/>
    <cellStyle name="Примечание 6 3 3 3 2" xfId="0"/>
    <cellStyle name="Примечание 6 3 3 4" xfId="0"/>
    <cellStyle name="Примечание 6 3 3 4 2" xfId="0"/>
    <cellStyle name="Примечание 6 3 3 5" xfId="0"/>
    <cellStyle name="Примечание 6 3 3 5 2" xfId="0"/>
    <cellStyle name="Примечание 6 3 4" xfId="0"/>
    <cellStyle name="Примечание 6 3 4 2" xfId="0"/>
    <cellStyle name="Примечание 6 3 5" xfId="0"/>
    <cellStyle name="Примечание 6 3 5 2" xfId="0"/>
    <cellStyle name="Примечание 6 3 6" xfId="0"/>
    <cellStyle name="Примечание 6 3 6 2" xfId="0"/>
    <cellStyle name="Примечание 6 3 7" xfId="0"/>
    <cellStyle name="Примечание 6 3 7 2" xfId="0"/>
    <cellStyle name="Примечание 6 30" xfId="0"/>
    <cellStyle name="Примечание 6 30 2" xfId="0"/>
    <cellStyle name="Примечание 6 30 2 2" xfId="0"/>
    <cellStyle name="Примечание 6 30 2 2 2" xfId="0"/>
    <cellStyle name="Примечание 6 30 2 3" xfId="0"/>
    <cellStyle name="Примечание 6 30 2 3 2" xfId="0"/>
    <cellStyle name="Примечание 6 30 2 4" xfId="0"/>
    <cellStyle name="Примечание 6 30 2 4 2" xfId="0"/>
    <cellStyle name="Примечание 6 30 2 5" xfId="0"/>
    <cellStyle name="Примечание 6 30 2 5 2" xfId="0"/>
    <cellStyle name="Примечание 6 30 3" xfId="0"/>
    <cellStyle name="Примечание 6 30 3 2" xfId="0"/>
    <cellStyle name="Примечание 6 30 4" xfId="0"/>
    <cellStyle name="Примечание 6 30 4 2" xfId="0"/>
    <cellStyle name="Примечание 6 30 5" xfId="0"/>
    <cellStyle name="Примечание 6 30 5 2" xfId="0"/>
    <cellStyle name="Примечание 6 30 6" xfId="0"/>
    <cellStyle name="Примечание 6 30 6 2" xfId="0"/>
    <cellStyle name="Примечание 6 31" xfId="0"/>
    <cellStyle name="Примечание 6 31 2" xfId="0"/>
    <cellStyle name="Примечание 6 31 2 2" xfId="0"/>
    <cellStyle name="Примечание 6 31 2 2 2" xfId="0"/>
    <cellStyle name="Примечание 6 31 2 3" xfId="0"/>
    <cellStyle name="Примечание 6 31 2 3 2" xfId="0"/>
    <cellStyle name="Примечание 6 31 2 4" xfId="0"/>
    <cellStyle name="Примечание 6 31 2 4 2" xfId="0"/>
    <cellStyle name="Примечание 6 31 2 5" xfId="0"/>
    <cellStyle name="Примечание 6 31 2 5 2" xfId="0"/>
    <cellStyle name="Примечание 6 31 3" xfId="0"/>
    <cellStyle name="Примечание 6 31 3 2" xfId="0"/>
    <cellStyle name="Примечание 6 31 4" xfId="0"/>
    <cellStyle name="Примечание 6 31 4 2" xfId="0"/>
    <cellStyle name="Примечание 6 31 5" xfId="0"/>
    <cellStyle name="Примечание 6 31 5 2" xfId="0"/>
    <cellStyle name="Примечание 6 31 6" xfId="0"/>
    <cellStyle name="Примечание 6 31 6 2" xfId="0"/>
    <cellStyle name="Примечание 6 32" xfId="0"/>
    <cellStyle name="Примечание 6 32 2" xfId="0"/>
    <cellStyle name="Примечание 6 32 2 2" xfId="0"/>
    <cellStyle name="Примечание 6 32 2 2 2" xfId="0"/>
    <cellStyle name="Примечание 6 32 2 3" xfId="0"/>
    <cellStyle name="Примечание 6 32 2 3 2" xfId="0"/>
    <cellStyle name="Примечание 6 32 2 4" xfId="0"/>
    <cellStyle name="Примечание 6 32 2 4 2" xfId="0"/>
    <cellStyle name="Примечание 6 32 2 5" xfId="0"/>
    <cellStyle name="Примечание 6 32 2 5 2" xfId="0"/>
    <cellStyle name="Примечание 6 32 3" xfId="0"/>
    <cellStyle name="Примечание 6 32 3 2" xfId="0"/>
    <cellStyle name="Примечание 6 32 4" xfId="0"/>
    <cellStyle name="Примечание 6 32 4 2" xfId="0"/>
    <cellStyle name="Примечание 6 32 5" xfId="0"/>
    <cellStyle name="Примечание 6 32 5 2" xfId="0"/>
    <cellStyle name="Примечание 6 32 6" xfId="0"/>
    <cellStyle name="Примечание 6 32 6 2" xfId="0"/>
    <cellStyle name="Примечание 6 33" xfId="0"/>
    <cellStyle name="Примечание 6 33 2" xfId="0"/>
    <cellStyle name="Примечание 6 33 2 2" xfId="0"/>
    <cellStyle name="Примечание 6 33 2 2 2" xfId="0"/>
    <cellStyle name="Примечание 6 33 2 3" xfId="0"/>
    <cellStyle name="Примечание 6 33 2 3 2" xfId="0"/>
    <cellStyle name="Примечание 6 33 2 4" xfId="0"/>
    <cellStyle name="Примечание 6 33 2 4 2" xfId="0"/>
    <cellStyle name="Примечание 6 33 2 5" xfId="0"/>
    <cellStyle name="Примечание 6 33 2 5 2" xfId="0"/>
    <cellStyle name="Примечание 6 33 3" xfId="0"/>
    <cellStyle name="Примечание 6 33 3 2" xfId="0"/>
    <cellStyle name="Примечание 6 33 4" xfId="0"/>
    <cellStyle name="Примечание 6 33 4 2" xfId="0"/>
    <cellStyle name="Примечание 6 33 5" xfId="0"/>
    <cellStyle name="Примечание 6 33 5 2" xfId="0"/>
    <cellStyle name="Примечание 6 33 6" xfId="0"/>
    <cellStyle name="Примечание 6 33 6 2" xfId="0"/>
    <cellStyle name="Примечание 6 34" xfId="0"/>
    <cellStyle name="Примечание 6 34 2" xfId="0"/>
    <cellStyle name="Примечание 6 34 2 2" xfId="0"/>
    <cellStyle name="Примечание 6 34 2 2 2" xfId="0"/>
    <cellStyle name="Примечание 6 34 2 3" xfId="0"/>
    <cellStyle name="Примечание 6 34 2 3 2" xfId="0"/>
    <cellStyle name="Примечание 6 34 2 4" xfId="0"/>
    <cellStyle name="Примечание 6 34 2 4 2" xfId="0"/>
    <cellStyle name="Примечание 6 34 2 5" xfId="0"/>
    <cellStyle name="Примечание 6 34 2 5 2" xfId="0"/>
    <cellStyle name="Примечание 6 34 3" xfId="0"/>
    <cellStyle name="Примечание 6 34 3 2" xfId="0"/>
    <cellStyle name="Примечание 6 34 4" xfId="0"/>
    <cellStyle name="Примечание 6 34 4 2" xfId="0"/>
    <cellStyle name="Примечание 6 34 5" xfId="0"/>
    <cellStyle name="Примечание 6 34 5 2" xfId="0"/>
    <cellStyle name="Примечание 6 34 6" xfId="0"/>
    <cellStyle name="Примечание 6 34 6 2" xfId="0"/>
    <cellStyle name="Примечание 6 35" xfId="0"/>
    <cellStyle name="Примечание 6 35 2" xfId="0"/>
    <cellStyle name="Примечание 6 35 2 2" xfId="0"/>
    <cellStyle name="Примечание 6 35 2 2 2" xfId="0"/>
    <cellStyle name="Примечание 6 35 2 3" xfId="0"/>
    <cellStyle name="Примечание 6 35 2 3 2" xfId="0"/>
    <cellStyle name="Примечание 6 35 2 4" xfId="0"/>
    <cellStyle name="Примечание 6 35 2 4 2" xfId="0"/>
    <cellStyle name="Примечание 6 35 2 5" xfId="0"/>
    <cellStyle name="Примечание 6 35 2 5 2" xfId="0"/>
    <cellStyle name="Примечание 6 35 3" xfId="0"/>
    <cellStyle name="Примечание 6 35 3 2" xfId="0"/>
    <cellStyle name="Примечание 6 35 4" xfId="0"/>
    <cellStyle name="Примечание 6 35 4 2" xfId="0"/>
    <cellStyle name="Примечание 6 35 5" xfId="0"/>
    <cellStyle name="Примечание 6 35 5 2" xfId="0"/>
    <cellStyle name="Примечание 6 35 6" xfId="0"/>
    <cellStyle name="Примечание 6 35 6 2" xfId="0"/>
    <cellStyle name="Примечание 6 36" xfId="0"/>
    <cellStyle name="Примечание 6 36 2" xfId="0"/>
    <cellStyle name="Примечание 6 36 2 2" xfId="0"/>
    <cellStyle name="Примечание 6 36 2 2 2" xfId="0"/>
    <cellStyle name="Примечание 6 36 2 3" xfId="0"/>
    <cellStyle name="Примечание 6 36 2 3 2" xfId="0"/>
    <cellStyle name="Примечание 6 36 2 4" xfId="0"/>
    <cellStyle name="Примечание 6 36 2 4 2" xfId="0"/>
    <cellStyle name="Примечание 6 36 2 5" xfId="0"/>
    <cellStyle name="Примечание 6 36 2 5 2" xfId="0"/>
    <cellStyle name="Примечание 6 36 3" xfId="0"/>
    <cellStyle name="Примечание 6 36 3 2" xfId="0"/>
    <cellStyle name="Примечание 6 36 4" xfId="0"/>
    <cellStyle name="Примечание 6 36 4 2" xfId="0"/>
    <cellStyle name="Примечание 6 36 5" xfId="0"/>
    <cellStyle name="Примечание 6 36 5 2" xfId="0"/>
    <cellStyle name="Примечание 6 36 6" xfId="0"/>
    <cellStyle name="Примечание 6 36 6 2" xfId="0"/>
    <cellStyle name="Примечание 6 37" xfId="0"/>
    <cellStyle name="Примечание 6 37 2" xfId="0"/>
    <cellStyle name="Примечание 6 37 2 2" xfId="0"/>
    <cellStyle name="Примечание 6 37 2 2 2" xfId="0"/>
    <cellStyle name="Примечание 6 37 2 3" xfId="0"/>
    <cellStyle name="Примечание 6 37 2 3 2" xfId="0"/>
    <cellStyle name="Примечание 6 37 2 4" xfId="0"/>
    <cellStyle name="Примечание 6 37 2 4 2" xfId="0"/>
    <cellStyle name="Примечание 6 37 2 5" xfId="0"/>
    <cellStyle name="Примечание 6 37 2 5 2" xfId="0"/>
    <cellStyle name="Примечание 6 37 3" xfId="0"/>
    <cellStyle name="Примечание 6 37 3 2" xfId="0"/>
    <cellStyle name="Примечание 6 37 4" xfId="0"/>
    <cellStyle name="Примечание 6 37 4 2" xfId="0"/>
    <cellStyle name="Примечание 6 37 5" xfId="0"/>
    <cellStyle name="Примечание 6 37 5 2" xfId="0"/>
    <cellStyle name="Примечание 6 37 6" xfId="0"/>
    <cellStyle name="Примечание 6 37 6 2" xfId="0"/>
    <cellStyle name="Примечание 6 38" xfId="0"/>
    <cellStyle name="Примечание 6 38 2" xfId="0"/>
    <cellStyle name="Примечание 6 38 2 2" xfId="0"/>
    <cellStyle name="Примечание 6 38 2 2 2" xfId="0"/>
    <cellStyle name="Примечание 6 38 2 3" xfId="0"/>
    <cellStyle name="Примечание 6 38 2 3 2" xfId="0"/>
    <cellStyle name="Примечание 6 38 2 4" xfId="0"/>
    <cellStyle name="Примечание 6 38 2 4 2" xfId="0"/>
    <cellStyle name="Примечание 6 38 2 5" xfId="0"/>
    <cellStyle name="Примечание 6 38 2 5 2" xfId="0"/>
    <cellStyle name="Примечание 6 38 3" xfId="0"/>
    <cellStyle name="Примечание 6 38 3 2" xfId="0"/>
    <cellStyle name="Примечание 6 38 4" xfId="0"/>
    <cellStyle name="Примечание 6 38 4 2" xfId="0"/>
    <cellStyle name="Примечание 6 38 5" xfId="0"/>
    <cellStyle name="Примечание 6 38 5 2" xfId="0"/>
    <cellStyle name="Примечание 6 38 6" xfId="0"/>
    <cellStyle name="Примечание 6 38 6 2" xfId="0"/>
    <cellStyle name="Примечание 6 39" xfId="0"/>
    <cellStyle name="Примечание 6 39 2" xfId="0"/>
    <cellStyle name="Примечание 6 39 2 2" xfId="0"/>
    <cellStyle name="Примечание 6 39 2 2 2" xfId="0"/>
    <cellStyle name="Примечание 6 39 2 3" xfId="0"/>
    <cellStyle name="Примечание 6 39 2 3 2" xfId="0"/>
    <cellStyle name="Примечание 6 39 2 4" xfId="0"/>
    <cellStyle name="Примечание 6 39 2 4 2" xfId="0"/>
    <cellStyle name="Примечание 6 39 2 5" xfId="0"/>
    <cellStyle name="Примечание 6 39 2 5 2" xfId="0"/>
    <cellStyle name="Примечание 6 39 3" xfId="0"/>
    <cellStyle name="Примечание 6 39 3 2" xfId="0"/>
    <cellStyle name="Примечание 6 39 4" xfId="0"/>
    <cellStyle name="Примечание 6 39 4 2" xfId="0"/>
    <cellStyle name="Примечание 6 39 5" xfId="0"/>
    <cellStyle name="Примечание 6 39 5 2" xfId="0"/>
    <cellStyle name="Примечание 6 39 6" xfId="0"/>
    <cellStyle name="Примечание 6 39 6 2" xfId="0"/>
    <cellStyle name="Примечание 6 4" xfId="0"/>
    <cellStyle name="Примечание 6 4 2" xfId="0"/>
    <cellStyle name="Примечание 6 4 2 2" xfId="0"/>
    <cellStyle name="Примечание 6 4 2 2 2" xfId="0"/>
    <cellStyle name="Примечание 6 4 2 3" xfId="0"/>
    <cellStyle name="Примечание 6 4 2 3 2" xfId="0"/>
    <cellStyle name="Примечание 6 4 2 4" xfId="0"/>
    <cellStyle name="Примечание 6 4 2 4 2" xfId="0"/>
    <cellStyle name="Примечание 6 4 2 5" xfId="0"/>
    <cellStyle name="Примечание 6 4 2 5 2" xfId="0"/>
    <cellStyle name="Примечание 6 4 3" xfId="0"/>
    <cellStyle name="Примечание 6 4 3 2" xfId="0"/>
    <cellStyle name="Примечание 6 4 4" xfId="0"/>
    <cellStyle name="Примечание 6 4 4 2" xfId="0"/>
    <cellStyle name="Примечание 6 4 5" xfId="0"/>
    <cellStyle name="Примечание 6 4 5 2" xfId="0"/>
    <cellStyle name="Примечание 6 4 6" xfId="0"/>
    <cellStyle name="Примечание 6 4 6 2" xfId="0"/>
    <cellStyle name="Примечание 6 40" xfId="0"/>
    <cellStyle name="Примечание 6 40 2" xfId="0"/>
    <cellStyle name="Примечание 6 40 2 2" xfId="0"/>
    <cellStyle name="Примечание 6 40 2 2 2" xfId="0"/>
    <cellStyle name="Примечание 6 40 2 3" xfId="0"/>
    <cellStyle name="Примечание 6 40 2 3 2" xfId="0"/>
    <cellStyle name="Примечание 6 40 2 4" xfId="0"/>
    <cellStyle name="Примечание 6 40 2 4 2" xfId="0"/>
    <cellStyle name="Примечание 6 40 2 5" xfId="0"/>
    <cellStyle name="Примечание 6 40 2 5 2" xfId="0"/>
    <cellStyle name="Примечание 6 40 3" xfId="0"/>
    <cellStyle name="Примечание 6 40 3 2" xfId="0"/>
    <cellStyle name="Примечание 6 40 4" xfId="0"/>
    <cellStyle name="Примечание 6 40 4 2" xfId="0"/>
    <cellStyle name="Примечание 6 40 5" xfId="0"/>
    <cellStyle name="Примечание 6 40 5 2" xfId="0"/>
    <cellStyle name="Примечание 6 40 6" xfId="0"/>
    <cellStyle name="Примечание 6 40 6 2" xfId="0"/>
    <cellStyle name="Примечание 6 41" xfId="0"/>
    <cellStyle name="Примечание 6 41 2" xfId="0"/>
    <cellStyle name="Примечание 6 41 2 2" xfId="0"/>
    <cellStyle name="Примечание 6 41 2 2 2" xfId="0"/>
    <cellStyle name="Примечание 6 41 2 3" xfId="0"/>
    <cellStyle name="Примечание 6 41 2 3 2" xfId="0"/>
    <cellStyle name="Примечание 6 41 2 4" xfId="0"/>
    <cellStyle name="Примечание 6 41 2 4 2" xfId="0"/>
    <cellStyle name="Примечание 6 41 2 5" xfId="0"/>
    <cellStyle name="Примечание 6 41 2 5 2" xfId="0"/>
    <cellStyle name="Примечание 6 41 3" xfId="0"/>
    <cellStyle name="Примечание 6 41 3 2" xfId="0"/>
    <cellStyle name="Примечание 6 41 4" xfId="0"/>
    <cellStyle name="Примечание 6 41 4 2" xfId="0"/>
    <cellStyle name="Примечание 6 41 5" xfId="0"/>
    <cellStyle name="Примечание 6 41 5 2" xfId="0"/>
    <cellStyle name="Примечание 6 41 6" xfId="0"/>
    <cellStyle name="Примечание 6 41 6 2" xfId="0"/>
    <cellStyle name="Примечание 6 42" xfId="0"/>
    <cellStyle name="Примечание 6 42 2" xfId="0"/>
    <cellStyle name="Примечание 6 42 2 2" xfId="0"/>
    <cellStyle name="Примечание 6 42 2 2 2" xfId="0"/>
    <cellStyle name="Примечание 6 42 2 3" xfId="0"/>
    <cellStyle name="Примечание 6 42 2 3 2" xfId="0"/>
    <cellStyle name="Примечание 6 42 2 4" xfId="0"/>
    <cellStyle name="Примечание 6 42 2 4 2" xfId="0"/>
    <cellStyle name="Примечание 6 42 2 5" xfId="0"/>
    <cellStyle name="Примечание 6 42 2 5 2" xfId="0"/>
    <cellStyle name="Примечание 6 42 3" xfId="0"/>
    <cellStyle name="Примечание 6 42 3 2" xfId="0"/>
    <cellStyle name="Примечание 6 42 4" xfId="0"/>
    <cellStyle name="Примечание 6 42 4 2" xfId="0"/>
    <cellStyle name="Примечание 6 42 5" xfId="0"/>
    <cellStyle name="Примечание 6 42 5 2" xfId="0"/>
    <cellStyle name="Примечание 6 42 6" xfId="0"/>
    <cellStyle name="Примечание 6 42 6 2" xfId="0"/>
    <cellStyle name="Примечание 6 43" xfId="0"/>
    <cellStyle name="Примечание 6 43 2" xfId="0"/>
    <cellStyle name="Примечание 6 43 2 2" xfId="0"/>
    <cellStyle name="Примечание 6 43 2 2 2" xfId="0"/>
    <cellStyle name="Примечание 6 43 2 3" xfId="0"/>
    <cellStyle name="Примечание 6 43 2 3 2" xfId="0"/>
    <cellStyle name="Примечание 6 43 2 4" xfId="0"/>
    <cellStyle name="Примечание 6 43 2 4 2" xfId="0"/>
    <cellStyle name="Примечание 6 43 2 5" xfId="0"/>
    <cellStyle name="Примечание 6 43 2 5 2" xfId="0"/>
    <cellStyle name="Примечание 6 43 3" xfId="0"/>
    <cellStyle name="Примечание 6 43 3 2" xfId="0"/>
    <cellStyle name="Примечание 6 43 4" xfId="0"/>
    <cellStyle name="Примечание 6 43 4 2" xfId="0"/>
    <cellStyle name="Примечание 6 43 5" xfId="0"/>
    <cellStyle name="Примечание 6 43 5 2" xfId="0"/>
    <cellStyle name="Примечание 6 43 6" xfId="0"/>
    <cellStyle name="Примечание 6 43 6 2" xfId="0"/>
    <cellStyle name="Примечание 6 44" xfId="0"/>
    <cellStyle name="Примечание 6 44 2" xfId="0"/>
    <cellStyle name="Примечание 6 44 2 2" xfId="0"/>
    <cellStyle name="Примечание 6 44 2 2 2" xfId="0"/>
    <cellStyle name="Примечание 6 44 2 3" xfId="0"/>
    <cellStyle name="Примечание 6 44 2 3 2" xfId="0"/>
    <cellStyle name="Примечание 6 44 2 4" xfId="0"/>
    <cellStyle name="Примечание 6 44 2 4 2" xfId="0"/>
    <cellStyle name="Примечание 6 44 2 5" xfId="0"/>
    <cellStyle name="Примечание 6 44 2 5 2" xfId="0"/>
    <cellStyle name="Примечание 6 44 3" xfId="0"/>
    <cellStyle name="Примечание 6 44 3 2" xfId="0"/>
    <cellStyle name="Примечание 6 44 4" xfId="0"/>
    <cellStyle name="Примечание 6 44 4 2" xfId="0"/>
    <cellStyle name="Примечание 6 44 5" xfId="0"/>
    <cellStyle name="Примечание 6 44 5 2" xfId="0"/>
    <cellStyle name="Примечание 6 44 6" xfId="0"/>
    <cellStyle name="Примечание 6 44 6 2" xfId="0"/>
    <cellStyle name="Примечание 6 45" xfId="0"/>
    <cellStyle name="Примечание 6 45 2" xfId="0"/>
    <cellStyle name="Примечание 6 45 2 2" xfId="0"/>
    <cellStyle name="Примечание 6 45 2 2 2" xfId="0"/>
    <cellStyle name="Примечание 6 45 2 3" xfId="0"/>
    <cellStyle name="Примечание 6 45 2 3 2" xfId="0"/>
    <cellStyle name="Примечание 6 45 2 4" xfId="0"/>
    <cellStyle name="Примечание 6 45 2 4 2" xfId="0"/>
    <cellStyle name="Примечание 6 45 2 5" xfId="0"/>
    <cellStyle name="Примечание 6 45 2 5 2" xfId="0"/>
    <cellStyle name="Примечание 6 45 3" xfId="0"/>
    <cellStyle name="Примечание 6 45 3 2" xfId="0"/>
    <cellStyle name="Примечание 6 45 4" xfId="0"/>
    <cellStyle name="Примечание 6 45 4 2" xfId="0"/>
    <cellStyle name="Примечание 6 45 5" xfId="0"/>
    <cellStyle name="Примечание 6 45 5 2" xfId="0"/>
    <cellStyle name="Примечание 6 45 6" xfId="0"/>
    <cellStyle name="Примечание 6 45 6 2" xfId="0"/>
    <cellStyle name="Примечание 6 46" xfId="0"/>
    <cellStyle name="Примечание 6 46 2" xfId="0"/>
    <cellStyle name="Примечание 6 46 2 2" xfId="0"/>
    <cellStyle name="Примечание 6 46 2 2 2" xfId="0"/>
    <cellStyle name="Примечание 6 46 2 3" xfId="0"/>
    <cellStyle name="Примечание 6 46 2 3 2" xfId="0"/>
    <cellStyle name="Примечание 6 46 2 4" xfId="0"/>
    <cellStyle name="Примечание 6 46 2 4 2" xfId="0"/>
    <cellStyle name="Примечание 6 46 2 5" xfId="0"/>
    <cellStyle name="Примечание 6 46 2 5 2" xfId="0"/>
    <cellStyle name="Примечание 6 46 3" xfId="0"/>
    <cellStyle name="Примечание 6 46 3 2" xfId="0"/>
    <cellStyle name="Примечание 6 46 4" xfId="0"/>
    <cellStyle name="Примечание 6 46 4 2" xfId="0"/>
    <cellStyle name="Примечание 6 46 5" xfId="0"/>
    <cellStyle name="Примечание 6 46 5 2" xfId="0"/>
    <cellStyle name="Примечание 6 46 6" xfId="0"/>
    <cellStyle name="Примечание 6 46 6 2" xfId="0"/>
    <cellStyle name="Примечание 6 47" xfId="0"/>
    <cellStyle name="Примечание 6 47 2" xfId="0"/>
    <cellStyle name="Примечание 6 47 2 2" xfId="0"/>
    <cellStyle name="Примечание 6 47 2 2 2" xfId="0"/>
    <cellStyle name="Примечание 6 47 2 3" xfId="0"/>
    <cellStyle name="Примечание 6 47 2 3 2" xfId="0"/>
    <cellStyle name="Примечание 6 47 2 4" xfId="0"/>
    <cellStyle name="Примечание 6 47 2 4 2" xfId="0"/>
    <cellStyle name="Примечание 6 47 2 5" xfId="0"/>
    <cellStyle name="Примечание 6 47 2 5 2" xfId="0"/>
    <cellStyle name="Примечание 6 47 3" xfId="0"/>
    <cellStyle name="Примечание 6 47 3 2" xfId="0"/>
    <cellStyle name="Примечание 6 47 4" xfId="0"/>
    <cellStyle name="Примечание 6 47 4 2" xfId="0"/>
    <cellStyle name="Примечание 6 47 5" xfId="0"/>
    <cellStyle name="Примечание 6 47 5 2" xfId="0"/>
    <cellStyle name="Примечание 6 47 6" xfId="0"/>
    <cellStyle name="Примечание 6 47 6 2" xfId="0"/>
    <cellStyle name="Примечание 6 48" xfId="0"/>
    <cellStyle name="Примечание 6 48 2" xfId="0"/>
    <cellStyle name="Примечание 6 48 2 2" xfId="0"/>
    <cellStyle name="Примечание 6 48 2 2 2" xfId="0"/>
    <cellStyle name="Примечание 6 48 2 3" xfId="0"/>
    <cellStyle name="Примечание 6 48 2 3 2" xfId="0"/>
    <cellStyle name="Примечание 6 48 2 4" xfId="0"/>
    <cellStyle name="Примечание 6 48 2 4 2" xfId="0"/>
    <cellStyle name="Примечание 6 48 2 5" xfId="0"/>
    <cellStyle name="Примечание 6 48 2 5 2" xfId="0"/>
    <cellStyle name="Примечание 6 48 3" xfId="0"/>
    <cellStyle name="Примечание 6 48 3 2" xfId="0"/>
    <cellStyle name="Примечание 6 48 4" xfId="0"/>
    <cellStyle name="Примечание 6 48 4 2" xfId="0"/>
    <cellStyle name="Примечание 6 48 5" xfId="0"/>
    <cellStyle name="Примечание 6 48 5 2" xfId="0"/>
    <cellStyle name="Примечание 6 48 6" xfId="0"/>
    <cellStyle name="Примечание 6 48 6 2" xfId="0"/>
    <cellStyle name="Примечание 6 49" xfId="0"/>
    <cellStyle name="Примечание 6 49 2" xfId="0"/>
    <cellStyle name="Примечание 6 49 2 2" xfId="0"/>
    <cellStyle name="Примечание 6 49 2 2 2" xfId="0"/>
    <cellStyle name="Примечание 6 49 2 3" xfId="0"/>
    <cellStyle name="Примечание 6 49 2 3 2" xfId="0"/>
    <cellStyle name="Примечание 6 49 2 4" xfId="0"/>
    <cellStyle name="Примечание 6 49 2 4 2" xfId="0"/>
    <cellStyle name="Примечание 6 49 2 5" xfId="0"/>
    <cellStyle name="Примечание 6 49 2 5 2" xfId="0"/>
    <cellStyle name="Примечание 6 49 3" xfId="0"/>
    <cellStyle name="Примечание 6 49 3 2" xfId="0"/>
    <cellStyle name="Примечание 6 49 4" xfId="0"/>
    <cellStyle name="Примечание 6 49 4 2" xfId="0"/>
    <cellStyle name="Примечание 6 49 5" xfId="0"/>
    <cellStyle name="Примечание 6 49 5 2" xfId="0"/>
    <cellStyle name="Примечание 6 49 6" xfId="0"/>
    <cellStyle name="Примечание 6 49 6 2" xfId="0"/>
    <cellStyle name="Примечание 6 5" xfId="0"/>
    <cellStyle name="Примечание 6 5 2" xfId="0"/>
    <cellStyle name="Примечание 6 5 2 2" xfId="0"/>
    <cellStyle name="Примечание 6 5 2 2 2" xfId="0"/>
    <cellStyle name="Примечание 6 5 2 3" xfId="0"/>
    <cellStyle name="Примечание 6 5 2 3 2" xfId="0"/>
    <cellStyle name="Примечание 6 5 2 4" xfId="0"/>
    <cellStyle name="Примечание 6 5 2 4 2" xfId="0"/>
    <cellStyle name="Примечание 6 5 2 5" xfId="0"/>
    <cellStyle name="Примечание 6 5 2 5 2" xfId="0"/>
    <cellStyle name="Примечание 6 5 3" xfId="0"/>
    <cellStyle name="Примечание 6 5 3 2" xfId="0"/>
    <cellStyle name="Примечание 6 5 4" xfId="0"/>
    <cellStyle name="Примечание 6 5 4 2" xfId="0"/>
    <cellStyle name="Примечание 6 5 5" xfId="0"/>
    <cellStyle name="Примечание 6 5 5 2" xfId="0"/>
    <cellStyle name="Примечание 6 5 6" xfId="0"/>
    <cellStyle name="Примечание 6 5 6 2" xfId="0"/>
    <cellStyle name="Примечание 6 50" xfId="0"/>
    <cellStyle name="Примечание 6 50 2" xfId="0"/>
    <cellStyle name="Примечание 6 50 2 2" xfId="0"/>
    <cellStyle name="Примечание 6 50 2 2 2" xfId="0"/>
    <cellStyle name="Примечание 6 50 2 3" xfId="0"/>
    <cellStyle name="Примечание 6 50 2 3 2" xfId="0"/>
    <cellStyle name="Примечание 6 50 2 4" xfId="0"/>
    <cellStyle name="Примечание 6 50 2 4 2" xfId="0"/>
    <cellStyle name="Примечание 6 50 2 5" xfId="0"/>
    <cellStyle name="Примечание 6 50 2 5 2" xfId="0"/>
    <cellStyle name="Примечание 6 50 3" xfId="0"/>
    <cellStyle name="Примечание 6 50 3 2" xfId="0"/>
    <cellStyle name="Примечание 6 50 4" xfId="0"/>
    <cellStyle name="Примечание 6 50 4 2" xfId="0"/>
    <cellStyle name="Примечание 6 50 5" xfId="0"/>
    <cellStyle name="Примечание 6 50 5 2" xfId="0"/>
    <cellStyle name="Примечание 6 50 6" xfId="0"/>
    <cellStyle name="Примечание 6 50 6 2" xfId="0"/>
    <cellStyle name="Примечание 6 51" xfId="0"/>
    <cellStyle name="Примечание 6 51 2" xfId="0"/>
    <cellStyle name="Примечание 6 51 2 2" xfId="0"/>
    <cellStyle name="Примечание 6 51 2 2 2" xfId="0"/>
    <cellStyle name="Примечание 6 51 2 3" xfId="0"/>
    <cellStyle name="Примечание 6 51 2 3 2" xfId="0"/>
    <cellStyle name="Примечание 6 51 2 4" xfId="0"/>
    <cellStyle name="Примечание 6 51 2 4 2" xfId="0"/>
    <cellStyle name="Примечание 6 51 2 5" xfId="0"/>
    <cellStyle name="Примечание 6 51 2 5 2" xfId="0"/>
    <cellStyle name="Примечание 6 51 3" xfId="0"/>
    <cellStyle name="Примечание 6 51 3 2" xfId="0"/>
    <cellStyle name="Примечание 6 51 4" xfId="0"/>
    <cellStyle name="Примечание 6 51 4 2" xfId="0"/>
    <cellStyle name="Примечание 6 51 5" xfId="0"/>
    <cellStyle name="Примечание 6 51 5 2" xfId="0"/>
    <cellStyle name="Примечание 6 51 6" xfId="0"/>
    <cellStyle name="Примечание 6 51 6 2" xfId="0"/>
    <cellStyle name="Примечание 6 52" xfId="0"/>
    <cellStyle name="Примечание 6 52 2" xfId="0"/>
    <cellStyle name="Примечание 6 52 2 2" xfId="0"/>
    <cellStyle name="Примечание 6 52 2 2 2" xfId="0"/>
    <cellStyle name="Примечание 6 52 2 3" xfId="0"/>
    <cellStyle name="Примечание 6 52 2 3 2" xfId="0"/>
    <cellStyle name="Примечание 6 52 2 4" xfId="0"/>
    <cellStyle name="Примечание 6 52 2 4 2" xfId="0"/>
    <cellStyle name="Примечание 6 52 2 5" xfId="0"/>
    <cellStyle name="Примечание 6 52 2 5 2" xfId="0"/>
    <cellStyle name="Примечание 6 52 3" xfId="0"/>
    <cellStyle name="Примечание 6 52 3 2" xfId="0"/>
    <cellStyle name="Примечание 6 52 4" xfId="0"/>
    <cellStyle name="Примечание 6 52 4 2" xfId="0"/>
    <cellStyle name="Примечание 6 52 5" xfId="0"/>
    <cellStyle name="Примечание 6 52 5 2" xfId="0"/>
    <cellStyle name="Примечание 6 52 6" xfId="0"/>
    <cellStyle name="Примечание 6 52 6 2" xfId="0"/>
    <cellStyle name="Примечание 6 53" xfId="0"/>
    <cellStyle name="Примечание 6 53 2" xfId="0"/>
    <cellStyle name="Примечание 6 53 2 2" xfId="0"/>
    <cellStyle name="Примечание 6 53 2 2 2" xfId="0"/>
    <cellStyle name="Примечание 6 53 2 3" xfId="0"/>
    <cellStyle name="Примечание 6 53 2 3 2" xfId="0"/>
    <cellStyle name="Примечание 6 53 2 4" xfId="0"/>
    <cellStyle name="Примечание 6 53 2 4 2" xfId="0"/>
    <cellStyle name="Примечание 6 53 2 5" xfId="0"/>
    <cellStyle name="Примечание 6 53 2 5 2" xfId="0"/>
    <cellStyle name="Примечание 6 53 3" xfId="0"/>
    <cellStyle name="Примечание 6 53 3 2" xfId="0"/>
    <cellStyle name="Примечание 6 53 4" xfId="0"/>
    <cellStyle name="Примечание 6 53 4 2" xfId="0"/>
    <cellStyle name="Примечание 6 53 5" xfId="0"/>
    <cellStyle name="Примечание 6 53 5 2" xfId="0"/>
    <cellStyle name="Примечание 6 53 6" xfId="0"/>
    <cellStyle name="Примечание 6 53 6 2" xfId="0"/>
    <cellStyle name="Примечание 6 54" xfId="0"/>
    <cellStyle name="Примечание 6 54 2" xfId="0"/>
    <cellStyle name="Примечание 6 54 2 2" xfId="0"/>
    <cellStyle name="Примечание 6 54 2 2 2" xfId="0"/>
    <cellStyle name="Примечание 6 54 2 3" xfId="0"/>
    <cellStyle name="Примечание 6 54 2 3 2" xfId="0"/>
    <cellStyle name="Примечание 6 54 2 4" xfId="0"/>
    <cellStyle name="Примечание 6 54 2 4 2" xfId="0"/>
    <cellStyle name="Примечание 6 54 2 5" xfId="0"/>
    <cellStyle name="Примечание 6 54 2 5 2" xfId="0"/>
    <cellStyle name="Примечание 6 54 3" xfId="0"/>
    <cellStyle name="Примечание 6 54 3 2" xfId="0"/>
    <cellStyle name="Примечание 6 54 4" xfId="0"/>
    <cellStyle name="Примечание 6 54 4 2" xfId="0"/>
    <cellStyle name="Примечание 6 54 5" xfId="0"/>
    <cellStyle name="Примечание 6 54 5 2" xfId="0"/>
    <cellStyle name="Примечание 6 54 6" xfId="0"/>
    <cellStyle name="Примечание 6 54 6 2" xfId="0"/>
    <cellStyle name="Примечание 6 55" xfId="0"/>
    <cellStyle name="Примечание 6 55 2" xfId="0"/>
    <cellStyle name="Примечание 6 55 2 2" xfId="0"/>
    <cellStyle name="Примечание 6 55 2 2 2" xfId="0"/>
    <cellStyle name="Примечание 6 55 2 3" xfId="0"/>
    <cellStyle name="Примечание 6 55 2 3 2" xfId="0"/>
    <cellStyle name="Примечание 6 55 2 4" xfId="0"/>
    <cellStyle name="Примечание 6 55 2 4 2" xfId="0"/>
    <cellStyle name="Примечание 6 55 2 5" xfId="0"/>
    <cellStyle name="Примечание 6 55 2 5 2" xfId="0"/>
    <cellStyle name="Примечание 6 55 3" xfId="0"/>
    <cellStyle name="Примечание 6 55 3 2" xfId="0"/>
    <cellStyle name="Примечание 6 55 4" xfId="0"/>
    <cellStyle name="Примечание 6 55 4 2" xfId="0"/>
    <cellStyle name="Примечание 6 55 5" xfId="0"/>
    <cellStyle name="Примечание 6 55 5 2" xfId="0"/>
    <cellStyle name="Примечание 6 55 6" xfId="0"/>
    <cellStyle name="Примечание 6 55 6 2" xfId="0"/>
    <cellStyle name="Примечание 6 56" xfId="0"/>
    <cellStyle name="Примечание 6 56 2" xfId="0"/>
    <cellStyle name="Примечание 6 56 2 2" xfId="0"/>
    <cellStyle name="Примечание 6 56 2 2 2" xfId="0"/>
    <cellStyle name="Примечание 6 56 2 3" xfId="0"/>
    <cellStyle name="Примечание 6 56 2 3 2" xfId="0"/>
    <cellStyle name="Примечание 6 56 2 4" xfId="0"/>
    <cellStyle name="Примечание 6 56 2 4 2" xfId="0"/>
    <cellStyle name="Примечание 6 56 2 5" xfId="0"/>
    <cellStyle name="Примечание 6 56 2 5 2" xfId="0"/>
    <cellStyle name="Примечание 6 56 3" xfId="0"/>
    <cellStyle name="Примечание 6 56 3 2" xfId="0"/>
    <cellStyle name="Примечание 6 56 4" xfId="0"/>
    <cellStyle name="Примечание 6 56 4 2" xfId="0"/>
    <cellStyle name="Примечание 6 56 5" xfId="0"/>
    <cellStyle name="Примечание 6 56 5 2" xfId="0"/>
    <cellStyle name="Примечание 6 56 6" xfId="0"/>
    <cellStyle name="Примечание 6 56 6 2" xfId="0"/>
    <cellStyle name="Примечание 6 57" xfId="0"/>
    <cellStyle name="Примечание 6 57 2" xfId="0"/>
    <cellStyle name="Примечание 6 57 2 2" xfId="0"/>
    <cellStyle name="Примечание 6 57 2 2 2" xfId="0"/>
    <cellStyle name="Примечание 6 57 2 3" xfId="0"/>
    <cellStyle name="Примечание 6 57 2 3 2" xfId="0"/>
    <cellStyle name="Примечание 6 57 2 4" xfId="0"/>
    <cellStyle name="Примечание 6 57 2 4 2" xfId="0"/>
    <cellStyle name="Примечание 6 57 2 5" xfId="0"/>
    <cellStyle name="Примечание 6 57 2 5 2" xfId="0"/>
    <cellStyle name="Примечание 6 57 3" xfId="0"/>
    <cellStyle name="Примечание 6 57 3 2" xfId="0"/>
    <cellStyle name="Примечание 6 57 4" xfId="0"/>
    <cellStyle name="Примечание 6 57 4 2" xfId="0"/>
    <cellStyle name="Примечание 6 57 5" xfId="0"/>
    <cellStyle name="Примечание 6 57 5 2" xfId="0"/>
    <cellStyle name="Примечание 6 57 6" xfId="0"/>
    <cellStyle name="Примечание 6 57 6 2" xfId="0"/>
    <cellStyle name="Примечание 6 58" xfId="0"/>
    <cellStyle name="Примечание 6 58 2" xfId="0"/>
    <cellStyle name="Примечание 6 58 2 2" xfId="0"/>
    <cellStyle name="Примечание 6 58 2 2 2" xfId="0"/>
    <cellStyle name="Примечание 6 58 2 3" xfId="0"/>
    <cellStyle name="Примечание 6 58 2 3 2" xfId="0"/>
    <cellStyle name="Примечание 6 58 2 4" xfId="0"/>
    <cellStyle name="Примечание 6 58 2 4 2" xfId="0"/>
    <cellStyle name="Примечание 6 58 2 5" xfId="0"/>
    <cellStyle name="Примечание 6 58 2 5 2" xfId="0"/>
    <cellStyle name="Примечание 6 58 3" xfId="0"/>
    <cellStyle name="Примечание 6 58 3 2" xfId="0"/>
    <cellStyle name="Примечание 6 58 4" xfId="0"/>
    <cellStyle name="Примечание 6 58 4 2" xfId="0"/>
    <cellStyle name="Примечание 6 58 5" xfId="0"/>
    <cellStyle name="Примечание 6 58 5 2" xfId="0"/>
    <cellStyle name="Примечание 6 58 6" xfId="0"/>
    <cellStyle name="Примечание 6 58 6 2" xfId="0"/>
    <cellStyle name="Примечание 6 59" xfId="0"/>
    <cellStyle name="Примечание 6 59 2" xfId="0"/>
    <cellStyle name="Примечание 6 59 2 2" xfId="0"/>
    <cellStyle name="Примечание 6 59 2 2 2" xfId="0"/>
    <cellStyle name="Примечание 6 59 2 3" xfId="0"/>
    <cellStyle name="Примечание 6 59 2 3 2" xfId="0"/>
    <cellStyle name="Примечание 6 59 2 4" xfId="0"/>
    <cellStyle name="Примечание 6 59 2 4 2" xfId="0"/>
    <cellStyle name="Примечание 6 59 2 5" xfId="0"/>
    <cellStyle name="Примечание 6 59 2 5 2" xfId="0"/>
    <cellStyle name="Примечание 6 59 3" xfId="0"/>
    <cellStyle name="Примечание 6 59 3 2" xfId="0"/>
    <cellStyle name="Примечание 6 59 4" xfId="0"/>
    <cellStyle name="Примечание 6 59 4 2" xfId="0"/>
    <cellStyle name="Примечание 6 59 5" xfId="0"/>
    <cellStyle name="Примечание 6 59 5 2" xfId="0"/>
    <cellStyle name="Примечание 6 59 6" xfId="0"/>
    <cellStyle name="Примечание 6 59 6 2" xfId="0"/>
    <cellStyle name="Примечание 6 6" xfId="0"/>
    <cellStyle name="Примечание 6 6 2" xfId="0"/>
    <cellStyle name="Примечание 6 6 2 2" xfId="0"/>
    <cellStyle name="Примечание 6 6 2 2 2" xfId="0"/>
    <cellStyle name="Примечание 6 6 2 3" xfId="0"/>
    <cellStyle name="Примечание 6 6 2 3 2" xfId="0"/>
    <cellStyle name="Примечание 6 6 2 4" xfId="0"/>
    <cellStyle name="Примечание 6 6 2 4 2" xfId="0"/>
    <cellStyle name="Примечание 6 6 2 5" xfId="0"/>
    <cellStyle name="Примечание 6 6 2 5 2" xfId="0"/>
    <cellStyle name="Примечание 6 6 3" xfId="0"/>
    <cellStyle name="Примечание 6 6 3 2" xfId="0"/>
    <cellStyle name="Примечание 6 6 4" xfId="0"/>
    <cellStyle name="Примечание 6 6 4 2" xfId="0"/>
    <cellStyle name="Примечание 6 6 5" xfId="0"/>
    <cellStyle name="Примечание 6 6 5 2" xfId="0"/>
    <cellStyle name="Примечание 6 6 6" xfId="0"/>
    <cellStyle name="Примечание 6 6 6 2" xfId="0"/>
    <cellStyle name="Примечание 6 60" xfId="0"/>
    <cellStyle name="Примечание 6 60 2" xfId="0"/>
    <cellStyle name="Примечание 6 60 2 2" xfId="0"/>
    <cellStyle name="Примечание 6 60 2 2 2" xfId="0"/>
    <cellStyle name="Примечание 6 60 2 3" xfId="0"/>
    <cellStyle name="Примечание 6 60 2 3 2" xfId="0"/>
    <cellStyle name="Примечание 6 60 2 4" xfId="0"/>
    <cellStyle name="Примечание 6 60 2 4 2" xfId="0"/>
    <cellStyle name="Примечание 6 60 2 5" xfId="0"/>
    <cellStyle name="Примечание 6 60 2 5 2" xfId="0"/>
    <cellStyle name="Примечание 6 60 3" xfId="0"/>
    <cellStyle name="Примечание 6 60 3 2" xfId="0"/>
    <cellStyle name="Примечание 6 60 4" xfId="0"/>
    <cellStyle name="Примечание 6 60 4 2" xfId="0"/>
    <cellStyle name="Примечание 6 60 5" xfId="0"/>
    <cellStyle name="Примечание 6 60 5 2" xfId="0"/>
    <cellStyle name="Примечание 6 60 6" xfId="0"/>
    <cellStyle name="Примечание 6 60 6 2" xfId="0"/>
    <cellStyle name="Примечание 6 61" xfId="0"/>
    <cellStyle name="Примечание 6 61 2" xfId="0"/>
    <cellStyle name="Примечание 6 61 2 2" xfId="0"/>
    <cellStyle name="Примечание 6 61 2 2 2" xfId="0"/>
    <cellStyle name="Примечание 6 61 2 3" xfId="0"/>
    <cellStyle name="Примечание 6 61 2 3 2" xfId="0"/>
    <cellStyle name="Примечание 6 61 2 4" xfId="0"/>
    <cellStyle name="Примечание 6 61 2 4 2" xfId="0"/>
    <cellStyle name="Примечание 6 61 2 5" xfId="0"/>
    <cellStyle name="Примечание 6 61 2 5 2" xfId="0"/>
    <cellStyle name="Примечание 6 61 3" xfId="0"/>
    <cellStyle name="Примечание 6 61 3 2" xfId="0"/>
    <cellStyle name="Примечание 6 61 4" xfId="0"/>
    <cellStyle name="Примечание 6 61 4 2" xfId="0"/>
    <cellStyle name="Примечание 6 61 5" xfId="0"/>
    <cellStyle name="Примечание 6 61 5 2" xfId="0"/>
    <cellStyle name="Примечание 6 61 6" xfId="0"/>
    <cellStyle name="Примечание 6 61 6 2" xfId="0"/>
    <cellStyle name="Примечание 6 62" xfId="0"/>
    <cellStyle name="Примечание 6 62 2" xfId="0"/>
    <cellStyle name="Примечание 6 62 2 2" xfId="0"/>
    <cellStyle name="Примечание 6 62 2 2 2" xfId="0"/>
    <cellStyle name="Примечание 6 62 2 3" xfId="0"/>
    <cellStyle name="Примечание 6 62 2 3 2" xfId="0"/>
    <cellStyle name="Примечание 6 62 2 4" xfId="0"/>
    <cellStyle name="Примечание 6 62 2 4 2" xfId="0"/>
    <cellStyle name="Примечание 6 62 2 5" xfId="0"/>
    <cellStyle name="Примечание 6 62 2 5 2" xfId="0"/>
    <cellStyle name="Примечание 6 62 3" xfId="0"/>
    <cellStyle name="Примечание 6 62 3 2" xfId="0"/>
    <cellStyle name="Примечание 6 62 4" xfId="0"/>
    <cellStyle name="Примечание 6 62 4 2" xfId="0"/>
    <cellStyle name="Примечание 6 62 5" xfId="0"/>
    <cellStyle name="Примечание 6 62 5 2" xfId="0"/>
    <cellStyle name="Примечание 6 62 6" xfId="0"/>
    <cellStyle name="Примечание 6 62 6 2" xfId="0"/>
    <cellStyle name="Примечание 6 63" xfId="0"/>
    <cellStyle name="Примечание 6 63 2" xfId="0"/>
    <cellStyle name="Примечание 6 63 2 2" xfId="0"/>
    <cellStyle name="Примечание 6 63 2 2 2" xfId="0"/>
    <cellStyle name="Примечание 6 63 2 3" xfId="0"/>
    <cellStyle name="Примечание 6 63 2 3 2" xfId="0"/>
    <cellStyle name="Примечание 6 63 2 4" xfId="0"/>
    <cellStyle name="Примечание 6 63 2 4 2" xfId="0"/>
    <cellStyle name="Примечание 6 63 2 5" xfId="0"/>
    <cellStyle name="Примечание 6 63 2 5 2" xfId="0"/>
    <cellStyle name="Примечание 6 63 3" xfId="0"/>
    <cellStyle name="Примечание 6 63 3 2" xfId="0"/>
    <cellStyle name="Примечание 6 63 4" xfId="0"/>
    <cellStyle name="Примечание 6 63 4 2" xfId="0"/>
    <cellStyle name="Примечание 6 63 5" xfId="0"/>
    <cellStyle name="Примечание 6 63 5 2" xfId="0"/>
    <cellStyle name="Примечание 6 63 6" xfId="0"/>
    <cellStyle name="Примечание 6 63 6 2" xfId="0"/>
    <cellStyle name="Примечание 6 64" xfId="0"/>
    <cellStyle name="Примечание 6 64 2" xfId="0"/>
    <cellStyle name="Примечание 6 64 2 2" xfId="0"/>
    <cellStyle name="Примечание 6 64 2 2 2" xfId="0"/>
    <cellStyle name="Примечание 6 64 2 3" xfId="0"/>
    <cellStyle name="Примечание 6 64 2 3 2" xfId="0"/>
    <cellStyle name="Примечание 6 64 2 4" xfId="0"/>
    <cellStyle name="Примечание 6 64 2 4 2" xfId="0"/>
    <cellStyle name="Примечание 6 64 2 5" xfId="0"/>
    <cellStyle name="Примечание 6 64 2 5 2" xfId="0"/>
    <cellStyle name="Примечание 6 64 3" xfId="0"/>
    <cellStyle name="Примечание 6 64 3 2" xfId="0"/>
    <cellStyle name="Примечание 6 64 4" xfId="0"/>
    <cellStyle name="Примечание 6 64 4 2" xfId="0"/>
    <cellStyle name="Примечание 6 64 5" xfId="0"/>
    <cellStyle name="Примечание 6 64 5 2" xfId="0"/>
    <cellStyle name="Примечание 6 64 6" xfId="0"/>
    <cellStyle name="Примечание 6 64 6 2" xfId="0"/>
    <cellStyle name="Примечание 6 65" xfId="0"/>
    <cellStyle name="Примечание 6 65 2" xfId="0"/>
    <cellStyle name="Примечание 6 65 2 2" xfId="0"/>
    <cellStyle name="Примечание 6 65 2 2 2" xfId="0"/>
    <cellStyle name="Примечание 6 65 2 3" xfId="0"/>
    <cellStyle name="Примечание 6 65 2 3 2" xfId="0"/>
    <cellStyle name="Примечание 6 65 2 4" xfId="0"/>
    <cellStyle name="Примечание 6 65 2 4 2" xfId="0"/>
    <cellStyle name="Примечание 6 65 2 5" xfId="0"/>
    <cellStyle name="Примечание 6 65 2 5 2" xfId="0"/>
    <cellStyle name="Примечание 6 65 3" xfId="0"/>
    <cellStyle name="Примечание 6 65 3 2" xfId="0"/>
    <cellStyle name="Примечание 6 65 4" xfId="0"/>
    <cellStyle name="Примечание 6 65 4 2" xfId="0"/>
    <cellStyle name="Примечание 6 65 5" xfId="0"/>
    <cellStyle name="Примечание 6 65 5 2" xfId="0"/>
    <cellStyle name="Примечание 6 65 6" xfId="0"/>
    <cellStyle name="Примечание 6 65 6 2" xfId="0"/>
    <cellStyle name="Примечание 6 66" xfId="0"/>
    <cellStyle name="Примечание 6 66 2" xfId="0"/>
    <cellStyle name="Примечание 6 66 2 2" xfId="0"/>
    <cellStyle name="Примечание 6 66 2 2 2" xfId="0"/>
    <cellStyle name="Примечание 6 66 2 3" xfId="0"/>
    <cellStyle name="Примечание 6 66 2 3 2" xfId="0"/>
    <cellStyle name="Примечание 6 66 2 4" xfId="0"/>
    <cellStyle name="Примечание 6 66 2 4 2" xfId="0"/>
    <cellStyle name="Примечание 6 66 2 5" xfId="0"/>
    <cellStyle name="Примечание 6 66 2 5 2" xfId="0"/>
    <cellStyle name="Примечание 6 66 3" xfId="0"/>
    <cellStyle name="Примечание 6 66 3 2" xfId="0"/>
    <cellStyle name="Примечание 6 66 4" xfId="0"/>
    <cellStyle name="Примечание 6 66 4 2" xfId="0"/>
    <cellStyle name="Примечание 6 66 5" xfId="0"/>
    <cellStyle name="Примечание 6 66 5 2" xfId="0"/>
    <cellStyle name="Примечание 6 66 6" xfId="0"/>
    <cellStyle name="Примечание 6 66 6 2" xfId="0"/>
    <cellStyle name="Примечание 6 67" xfId="0"/>
    <cellStyle name="Примечание 6 67 2" xfId="0"/>
    <cellStyle name="Примечание 6 67 2 2" xfId="0"/>
    <cellStyle name="Примечание 6 67 2 2 2" xfId="0"/>
    <cellStyle name="Примечание 6 67 2 3" xfId="0"/>
    <cellStyle name="Примечание 6 67 2 3 2" xfId="0"/>
    <cellStyle name="Примечание 6 67 2 4" xfId="0"/>
    <cellStyle name="Примечание 6 67 2 4 2" xfId="0"/>
    <cellStyle name="Примечание 6 67 2 5" xfId="0"/>
    <cellStyle name="Примечание 6 67 2 5 2" xfId="0"/>
    <cellStyle name="Примечание 6 67 3" xfId="0"/>
    <cellStyle name="Примечание 6 67 3 2" xfId="0"/>
    <cellStyle name="Примечание 6 67 4" xfId="0"/>
    <cellStyle name="Примечание 6 67 4 2" xfId="0"/>
    <cellStyle name="Примечание 6 67 5" xfId="0"/>
    <cellStyle name="Примечание 6 67 5 2" xfId="0"/>
    <cellStyle name="Примечание 6 67 6" xfId="0"/>
    <cellStyle name="Примечание 6 67 6 2" xfId="0"/>
    <cellStyle name="Примечание 6 68" xfId="0"/>
    <cellStyle name="Примечание 6 68 2" xfId="0"/>
    <cellStyle name="Примечание 6 68 2 2" xfId="0"/>
    <cellStyle name="Примечание 6 68 2 2 2" xfId="0"/>
    <cellStyle name="Примечание 6 68 2 3" xfId="0"/>
    <cellStyle name="Примечание 6 68 2 3 2" xfId="0"/>
    <cellStyle name="Примечание 6 68 2 4" xfId="0"/>
    <cellStyle name="Примечание 6 68 2 4 2" xfId="0"/>
    <cellStyle name="Примечание 6 68 2 5" xfId="0"/>
    <cellStyle name="Примечание 6 68 2 5 2" xfId="0"/>
    <cellStyle name="Примечание 6 68 3" xfId="0"/>
    <cellStyle name="Примечание 6 68 3 2" xfId="0"/>
    <cellStyle name="Примечание 6 68 4" xfId="0"/>
    <cellStyle name="Примечание 6 68 4 2" xfId="0"/>
    <cellStyle name="Примечание 6 68 5" xfId="0"/>
    <cellStyle name="Примечание 6 68 5 2" xfId="0"/>
    <cellStyle name="Примечание 6 68 6" xfId="0"/>
    <cellStyle name="Примечание 6 68 6 2" xfId="0"/>
    <cellStyle name="Примечание 6 69" xfId="0"/>
    <cellStyle name="Примечание 6 69 2" xfId="0"/>
    <cellStyle name="Примечание 6 69 2 2" xfId="0"/>
    <cellStyle name="Примечание 6 69 2 2 2" xfId="0"/>
    <cellStyle name="Примечание 6 69 2 3" xfId="0"/>
    <cellStyle name="Примечание 6 69 2 3 2" xfId="0"/>
    <cellStyle name="Примечание 6 69 2 4" xfId="0"/>
    <cellStyle name="Примечание 6 69 2 4 2" xfId="0"/>
    <cellStyle name="Примечание 6 69 2 5" xfId="0"/>
    <cellStyle name="Примечание 6 69 2 5 2" xfId="0"/>
    <cellStyle name="Примечание 6 69 3" xfId="0"/>
    <cellStyle name="Примечание 6 69 3 2" xfId="0"/>
    <cellStyle name="Примечание 6 69 4" xfId="0"/>
    <cellStyle name="Примечание 6 69 4 2" xfId="0"/>
    <cellStyle name="Примечание 6 69 5" xfId="0"/>
    <cellStyle name="Примечание 6 69 5 2" xfId="0"/>
    <cellStyle name="Примечание 6 69 6" xfId="0"/>
    <cellStyle name="Примечание 6 69 6 2" xfId="0"/>
    <cellStyle name="Примечание 6 7" xfId="0"/>
    <cellStyle name="Примечание 6 7 2" xfId="0"/>
    <cellStyle name="Примечание 6 7 2 2" xfId="0"/>
    <cellStyle name="Примечание 6 7 2 2 2" xfId="0"/>
    <cellStyle name="Примечание 6 7 2 3" xfId="0"/>
    <cellStyle name="Примечание 6 7 2 3 2" xfId="0"/>
    <cellStyle name="Примечание 6 7 2 4" xfId="0"/>
    <cellStyle name="Примечание 6 7 2 4 2" xfId="0"/>
    <cellStyle name="Примечание 6 7 2 5" xfId="0"/>
    <cellStyle name="Примечание 6 7 2 5 2" xfId="0"/>
    <cellStyle name="Примечание 6 7 3" xfId="0"/>
    <cellStyle name="Примечание 6 7 3 2" xfId="0"/>
    <cellStyle name="Примечание 6 7 4" xfId="0"/>
    <cellStyle name="Примечание 6 7 4 2" xfId="0"/>
    <cellStyle name="Примечание 6 7 5" xfId="0"/>
    <cellStyle name="Примечание 6 7 5 2" xfId="0"/>
    <cellStyle name="Примечание 6 7 6" xfId="0"/>
    <cellStyle name="Примечание 6 7 6 2" xfId="0"/>
    <cellStyle name="Примечание 6 70" xfId="0"/>
    <cellStyle name="Примечание 6 70 2" xfId="0"/>
    <cellStyle name="Примечание 6 70 2 2" xfId="0"/>
    <cellStyle name="Примечание 6 70 2 2 2" xfId="0"/>
    <cellStyle name="Примечание 6 70 2 3" xfId="0"/>
    <cellStyle name="Примечание 6 70 2 3 2" xfId="0"/>
    <cellStyle name="Примечание 6 70 2 4" xfId="0"/>
    <cellStyle name="Примечание 6 70 2 4 2" xfId="0"/>
    <cellStyle name="Примечание 6 70 2 5" xfId="0"/>
    <cellStyle name="Примечание 6 70 2 5 2" xfId="0"/>
    <cellStyle name="Примечание 6 70 3" xfId="0"/>
    <cellStyle name="Примечание 6 70 3 2" xfId="0"/>
    <cellStyle name="Примечание 6 70 4" xfId="0"/>
    <cellStyle name="Примечание 6 70 4 2" xfId="0"/>
    <cellStyle name="Примечание 6 70 5" xfId="0"/>
    <cellStyle name="Примечание 6 70 5 2" xfId="0"/>
    <cellStyle name="Примечание 6 70 6" xfId="0"/>
    <cellStyle name="Примечание 6 70 6 2" xfId="0"/>
    <cellStyle name="Примечание 6 71" xfId="0"/>
    <cellStyle name="Примечание 6 71 2" xfId="0"/>
    <cellStyle name="Примечание 6 71 2 2" xfId="0"/>
    <cellStyle name="Примечание 6 71 2 2 2" xfId="0"/>
    <cellStyle name="Примечание 6 71 2 3" xfId="0"/>
    <cellStyle name="Примечание 6 71 2 3 2" xfId="0"/>
    <cellStyle name="Примечание 6 71 2 4" xfId="0"/>
    <cellStyle name="Примечание 6 71 2 4 2" xfId="0"/>
    <cellStyle name="Примечание 6 71 2 5" xfId="0"/>
    <cellStyle name="Примечание 6 71 2 5 2" xfId="0"/>
    <cellStyle name="Примечание 6 71 3" xfId="0"/>
    <cellStyle name="Примечание 6 71 3 2" xfId="0"/>
    <cellStyle name="Примечание 6 71 4" xfId="0"/>
    <cellStyle name="Примечание 6 71 4 2" xfId="0"/>
    <cellStyle name="Примечание 6 71 5" xfId="0"/>
    <cellStyle name="Примечание 6 71 5 2" xfId="0"/>
    <cellStyle name="Примечание 6 71 6" xfId="0"/>
    <cellStyle name="Примечание 6 71 6 2" xfId="0"/>
    <cellStyle name="Примечание 6 72" xfId="0"/>
    <cellStyle name="Примечание 6 72 2" xfId="0"/>
    <cellStyle name="Примечание 6 72 2 2" xfId="0"/>
    <cellStyle name="Примечание 6 72 2 2 2" xfId="0"/>
    <cellStyle name="Примечание 6 72 2 3" xfId="0"/>
    <cellStyle name="Примечание 6 72 2 3 2" xfId="0"/>
    <cellStyle name="Примечание 6 72 2 4" xfId="0"/>
    <cellStyle name="Примечание 6 72 2 4 2" xfId="0"/>
    <cellStyle name="Примечание 6 72 2 5" xfId="0"/>
    <cellStyle name="Примечание 6 72 2 5 2" xfId="0"/>
    <cellStyle name="Примечание 6 72 3" xfId="0"/>
    <cellStyle name="Примечание 6 72 3 2" xfId="0"/>
    <cellStyle name="Примечание 6 72 4" xfId="0"/>
    <cellStyle name="Примечание 6 72 4 2" xfId="0"/>
    <cellStyle name="Примечание 6 72 5" xfId="0"/>
    <cellStyle name="Примечание 6 72 5 2" xfId="0"/>
    <cellStyle name="Примечание 6 72 6" xfId="0"/>
    <cellStyle name="Примечание 6 72 6 2" xfId="0"/>
    <cellStyle name="Примечание 6 73" xfId="0"/>
    <cellStyle name="Примечание 6 73 2" xfId="0"/>
    <cellStyle name="Примечание 6 73 2 2" xfId="0"/>
    <cellStyle name="Примечание 6 73 2 2 2" xfId="0"/>
    <cellStyle name="Примечание 6 73 2 3" xfId="0"/>
    <cellStyle name="Примечание 6 73 2 3 2" xfId="0"/>
    <cellStyle name="Примечание 6 73 2 4" xfId="0"/>
    <cellStyle name="Примечание 6 73 2 4 2" xfId="0"/>
    <cellStyle name="Примечание 6 73 2 5" xfId="0"/>
    <cellStyle name="Примечание 6 73 2 5 2" xfId="0"/>
    <cellStyle name="Примечание 6 73 3" xfId="0"/>
    <cellStyle name="Примечание 6 73 3 2" xfId="0"/>
    <cellStyle name="Примечание 6 73 4" xfId="0"/>
    <cellStyle name="Примечание 6 73 4 2" xfId="0"/>
    <cellStyle name="Примечание 6 73 5" xfId="0"/>
    <cellStyle name="Примечание 6 73 5 2" xfId="0"/>
    <cellStyle name="Примечание 6 73 6" xfId="0"/>
    <cellStyle name="Примечание 6 73 6 2" xfId="0"/>
    <cellStyle name="Примечание 6 74" xfId="0"/>
    <cellStyle name="Примечание 6 74 2" xfId="0"/>
    <cellStyle name="Примечание 6 74 2 2" xfId="0"/>
    <cellStyle name="Примечание 6 74 2 2 2" xfId="0"/>
    <cellStyle name="Примечание 6 74 2 3" xfId="0"/>
    <cellStyle name="Примечание 6 74 2 3 2" xfId="0"/>
    <cellStyle name="Примечание 6 74 2 4" xfId="0"/>
    <cellStyle name="Примечание 6 74 2 4 2" xfId="0"/>
    <cellStyle name="Примечание 6 74 2 5" xfId="0"/>
    <cellStyle name="Примечание 6 74 2 5 2" xfId="0"/>
    <cellStyle name="Примечание 6 74 3" xfId="0"/>
    <cellStyle name="Примечание 6 74 3 2" xfId="0"/>
    <cellStyle name="Примечание 6 74 4" xfId="0"/>
    <cellStyle name="Примечание 6 74 4 2" xfId="0"/>
    <cellStyle name="Примечание 6 74 5" xfId="0"/>
    <cellStyle name="Примечание 6 74 5 2" xfId="0"/>
    <cellStyle name="Примечание 6 74 6" xfId="0"/>
    <cellStyle name="Примечание 6 74 6 2" xfId="0"/>
    <cellStyle name="Примечание 6 75" xfId="0"/>
    <cellStyle name="Примечание 6 75 2" xfId="0"/>
    <cellStyle name="Примечание 6 75 2 2" xfId="0"/>
    <cellStyle name="Примечание 6 75 2 2 2" xfId="0"/>
    <cellStyle name="Примечание 6 75 2 3" xfId="0"/>
    <cellStyle name="Примечание 6 75 2 3 2" xfId="0"/>
    <cellStyle name="Примечание 6 75 2 4" xfId="0"/>
    <cellStyle name="Примечание 6 75 2 4 2" xfId="0"/>
    <cellStyle name="Примечание 6 75 2 5" xfId="0"/>
    <cellStyle name="Примечание 6 75 2 5 2" xfId="0"/>
    <cellStyle name="Примечание 6 75 3" xfId="0"/>
    <cellStyle name="Примечание 6 75 3 2" xfId="0"/>
    <cellStyle name="Примечание 6 75 4" xfId="0"/>
    <cellStyle name="Примечание 6 75 4 2" xfId="0"/>
    <cellStyle name="Примечание 6 75 5" xfId="0"/>
    <cellStyle name="Примечание 6 75 5 2" xfId="0"/>
    <cellStyle name="Примечание 6 75 6" xfId="0"/>
    <cellStyle name="Примечание 6 75 6 2" xfId="0"/>
    <cellStyle name="Примечание 6 76" xfId="0"/>
    <cellStyle name="Примечание 6 76 2" xfId="0"/>
    <cellStyle name="Примечание 6 76 2 2" xfId="0"/>
    <cellStyle name="Примечание 6 76 2 2 2" xfId="0"/>
    <cellStyle name="Примечание 6 76 2 3" xfId="0"/>
    <cellStyle name="Примечание 6 76 2 3 2" xfId="0"/>
    <cellStyle name="Примечание 6 76 2 4" xfId="0"/>
    <cellStyle name="Примечание 6 76 2 4 2" xfId="0"/>
    <cellStyle name="Примечание 6 76 2 5" xfId="0"/>
    <cellStyle name="Примечание 6 76 2 5 2" xfId="0"/>
    <cellStyle name="Примечание 6 76 3" xfId="0"/>
    <cellStyle name="Примечание 6 76 3 2" xfId="0"/>
    <cellStyle name="Примечание 6 76 4" xfId="0"/>
    <cellStyle name="Примечание 6 76 4 2" xfId="0"/>
    <cellStyle name="Примечание 6 76 5" xfId="0"/>
    <cellStyle name="Примечание 6 76 5 2" xfId="0"/>
    <cellStyle name="Примечание 6 76 6" xfId="0"/>
    <cellStyle name="Примечание 6 76 6 2" xfId="0"/>
    <cellStyle name="Примечание 6 77" xfId="0"/>
    <cellStyle name="Примечание 6 77 2" xfId="0"/>
    <cellStyle name="Примечание 6 77 2 2" xfId="0"/>
    <cellStyle name="Примечание 6 77 2 2 2" xfId="0"/>
    <cellStyle name="Примечание 6 77 2 3" xfId="0"/>
    <cellStyle name="Примечание 6 77 2 3 2" xfId="0"/>
    <cellStyle name="Примечание 6 77 2 4" xfId="0"/>
    <cellStyle name="Примечание 6 77 2 4 2" xfId="0"/>
    <cellStyle name="Примечание 6 77 2 5" xfId="0"/>
    <cellStyle name="Примечание 6 77 2 5 2" xfId="0"/>
    <cellStyle name="Примечание 6 77 3" xfId="0"/>
    <cellStyle name="Примечание 6 77 3 2" xfId="0"/>
    <cellStyle name="Примечание 6 77 4" xfId="0"/>
    <cellStyle name="Примечание 6 77 4 2" xfId="0"/>
    <cellStyle name="Примечание 6 77 5" xfId="0"/>
    <cellStyle name="Примечание 6 77 5 2" xfId="0"/>
    <cellStyle name="Примечание 6 77 6" xfId="0"/>
    <cellStyle name="Примечание 6 77 6 2" xfId="0"/>
    <cellStyle name="Примечание 6 78" xfId="0"/>
    <cellStyle name="Примечание 6 78 2" xfId="0"/>
    <cellStyle name="Примечание 6 78 2 2" xfId="0"/>
    <cellStyle name="Примечание 6 78 2 2 2" xfId="0"/>
    <cellStyle name="Примечание 6 78 2 3" xfId="0"/>
    <cellStyle name="Примечание 6 78 2 3 2" xfId="0"/>
    <cellStyle name="Примечание 6 78 2 4" xfId="0"/>
    <cellStyle name="Примечание 6 78 2 4 2" xfId="0"/>
    <cellStyle name="Примечание 6 78 2 5" xfId="0"/>
    <cellStyle name="Примечание 6 78 2 5 2" xfId="0"/>
    <cellStyle name="Примечание 6 78 3" xfId="0"/>
    <cellStyle name="Примечание 6 78 3 2" xfId="0"/>
    <cellStyle name="Примечание 6 78 4" xfId="0"/>
    <cellStyle name="Примечание 6 78 4 2" xfId="0"/>
    <cellStyle name="Примечание 6 78 5" xfId="0"/>
    <cellStyle name="Примечание 6 78 5 2" xfId="0"/>
    <cellStyle name="Примечание 6 78 6" xfId="0"/>
    <cellStyle name="Примечание 6 78 6 2" xfId="0"/>
    <cellStyle name="Примечание 6 79" xfId="0"/>
    <cellStyle name="Примечание 6 79 2" xfId="0"/>
    <cellStyle name="Примечание 6 79 2 2" xfId="0"/>
    <cellStyle name="Примечание 6 79 2 2 2" xfId="0"/>
    <cellStyle name="Примечание 6 79 2 3" xfId="0"/>
    <cellStyle name="Примечание 6 79 2 3 2" xfId="0"/>
    <cellStyle name="Примечание 6 79 2 4" xfId="0"/>
    <cellStyle name="Примечание 6 79 2 4 2" xfId="0"/>
    <cellStyle name="Примечание 6 79 2 5" xfId="0"/>
    <cellStyle name="Примечание 6 79 2 5 2" xfId="0"/>
    <cellStyle name="Примечание 6 79 3" xfId="0"/>
    <cellStyle name="Примечание 6 79 3 2" xfId="0"/>
    <cellStyle name="Примечание 6 79 4" xfId="0"/>
    <cellStyle name="Примечание 6 79 4 2" xfId="0"/>
    <cellStyle name="Примечание 6 79 5" xfId="0"/>
    <cellStyle name="Примечание 6 79 5 2" xfId="0"/>
    <cellStyle name="Примечание 6 79 6" xfId="0"/>
    <cellStyle name="Примечание 6 79 6 2" xfId="0"/>
    <cellStyle name="Примечание 6 8" xfId="0"/>
    <cellStyle name="Примечание 6 8 2" xfId="0"/>
    <cellStyle name="Примечание 6 8 2 2" xfId="0"/>
    <cellStyle name="Примечание 6 8 2 2 2" xfId="0"/>
    <cellStyle name="Примечание 6 8 2 3" xfId="0"/>
    <cellStyle name="Примечание 6 8 2 3 2" xfId="0"/>
    <cellStyle name="Примечание 6 8 2 4" xfId="0"/>
    <cellStyle name="Примечание 6 8 2 4 2" xfId="0"/>
    <cellStyle name="Примечание 6 8 2 5" xfId="0"/>
    <cellStyle name="Примечание 6 8 2 5 2" xfId="0"/>
    <cellStyle name="Примечание 6 8 3" xfId="0"/>
    <cellStyle name="Примечание 6 8 3 2" xfId="0"/>
    <cellStyle name="Примечание 6 8 4" xfId="0"/>
    <cellStyle name="Примечание 6 8 4 2" xfId="0"/>
    <cellStyle name="Примечание 6 8 5" xfId="0"/>
    <cellStyle name="Примечание 6 8 5 2" xfId="0"/>
    <cellStyle name="Примечание 6 8 6" xfId="0"/>
    <cellStyle name="Примечание 6 8 6 2" xfId="0"/>
    <cellStyle name="Примечание 6 80" xfId="0"/>
    <cellStyle name="Примечание 6 80 2" xfId="0"/>
    <cellStyle name="Примечание 6 80 2 2" xfId="0"/>
    <cellStyle name="Примечание 6 80 2 2 2" xfId="0"/>
    <cellStyle name="Примечание 6 80 2 3" xfId="0"/>
    <cellStyle name="Примечание 6 80 2 3 2" xfId="0"/>
    <cellStyle name="Примечание 6 80 2 4" xfId="0"/>
    <cellStyle name="Примечание 6 80 2 4 2" xfId="0"/>
    <cellStyle name="Примечание 6 80 2 5" xfId="0"/>
    <cellStyle name="Примечание 6 80 2 5 2" xfId="0"/>
    <cellStyle name="Примечание 6 80 3" xfId="0"/>
    <cellStyle name="Примечание 6 80 3 2" xfId="0"/>
    <cellStyle name="Примечание 6 80 4" xfId="0"/>
    <cellStyle name="Примечание 6 80 4 2" xfId="0"/>
    <cellStyle name="Примечание 6 80 5" xfId="0"/>
    <cellStyle name="Примечание 6 80 5 2" xfId="0"/>
    <cellStyle name="Примечание 6 80 6" xfId="0"/>
    <cellStyle name="Примечание 6 80 6 2" xfId="0"/>
    <cellStyle name="Примечание 6 81" xfId="0"/>
    <cellStyle name="Примечание 6 81 2" xfId="0"/>
    <cellStyle name="Примечание 6 81 2 2" xfId="0"/>
    <cellStyle name="Примечание 6 81 2 2 2" xfId="0"/>
    <cellStyle name="Примечание 6 81 2 3" xfId="0"/>
    <cellStyle name="Примечание 6 81 2 3 2" xfId="0"/>
    <cellStyle name="Примечание 6 81 2 4" xfId="0"/>
    <cellStyle name="Примечание 6 81 2 4 2" xfId="0"/>
    <cellStyle name="Примечание 6 81 2 5" xfId="0"/>
    <cellStyle name="Примечание 6 81 2 5 2" xfId="0"/>
    <cellStyle name="Примечание 6 81 3" xfId="0"/>
    <cellStyle name="Примечание 6 81 3 2" xfId="0"/>
    <cellStyle name="Примечание 6 81 4" xfId="0"/>
    <cellStyle name="Примечание 6 81 4 2" xfId="0"/>
    <cellStyle name="Примечание 6 81 5" xfId="0"/>
    <cellStyle name="Примечание 6 81 5 2" xfId="0"/>
    <cellStyle name="Примечание 6 81 6" xfId="0"/>
    <cellStyle name="Примечание 6 81 6 2" xfId="0"/>
    <cellStyle name="Примечание 6 82" xfId="0"/>
    <cellStyle name="Примечание 6 82 2" xfId="0"/>
    <cellStyle name="Примечание 6 82 2 2" xfId="0"/>
    <cellStyle name="Примечание 6 82 2 2 2" xfId="0"/>
    <cellStyle name="Примечание 6 82 2 3" xfId="0"/>
    <cellStyle name="Примечание 6 82 2 3 2" xfId="0"/>
    <cellStyle name="Примечание 6 82 2 4" xfId="0"/>
    <cellStyle name="Примечание 6 82 2 4 2" xfId="0"/>
    <cellStyle name="Примечание 6 82 2 5" xfId="0"/>
    <cellStyle name="Примечание 6 82 2 5 2" xfId="0"/>
    <cellStyle name="Примечание 6 82 3" xfId="0"/>
    <cellStyle name="Примечание 6 82 3 2" xfId="0"/>
    <cellStyle name="Примечание 6 82 4" xfId="0"/>
    <cellStyle name="Примечание 6 82 4 2" xfId="0"/>
    <cellStyle name="Примечание 6 82 5" xfId="0"/>
    <cellStyle name="Примечание 6 82 5 2" xfId="0"/>
    <cellStyle name="Примечание 6 82 6" xfId="0"/>
    <cellStyle name="Примечание 6 82 6 2" xfId="0"/>
    <cellStyle name="Примечание 6 83" xfId="0"/>
    <cellStyle name="Примечание 6 83 2" xfId="0"/>
    <cellStyle name="Примечание 6 83 2 2" xfId="0"/>
    <cellStyle name="Примечание 6 83 2 2 2" xfId="0"/>
    <cellStyle name="Примечание 6 83 2 3" xfId="0"/>
    <cellStyle name="Примечание 6 83 2 3 2" xfId="0"/>
    <cellStyle name="Примечание 6 83 2 4" xfId="0"/>
    <cellStyle name="Примечание 6 83 2 4 2" xfId="0"/>
    <cellStyle name="Примечание 6 83 2 5" xfId="0"/>
    <cellStyle name="Примечание 6 83 2 5 2" xfId="0"/>
    <cellStyle name="Примечание 6 83 3" xfId="0"/>
    <cellStyle name="Примечание 6 83 3 2" xfId="0"/>
    <cellStyle name="Примечание 6 83 4" xfId="0"/>
    <cellStyle name="Примечание 6 83 4 2" xfId="0"/>
    <cellStyle name="Примечание 6 83 5" xfId="0"/>
    <cellStyle name="Примечание 6 83 5 2" xfId="0"/>
    <cellStyle name="Примечание 6 83 6" xfId="0"/>
    <cellStyle name="Примечание 6 83 6 2" xfId="0"/>
    <cellStyle name="Примечание 6 84" xfId="0"/>
    <cellStyle name="Примечание 6 84 2" xfId="0"/>
    <cellStyle name="Примечание 6 84 2 2" xfId="0"/>
    <cellStyle name="Примечание 6 84 2 2 2" xfId="0"/>
    <cellStyle name="Примечание 6 84 2 3" xfId="0"/>
    <cellStyle name="Примечание 6 84 2 3 2" xfId="0"/>
    <cellStyle name="Примечание 6 84 2 4" xfId="0"/>
    <cellStyle name="Примечание 6 84 2 4 2" xfId="0"/>
    <cellStyle name="Примечание 6 84 2 5" xfId="0"/>
    <cellStyle name="Примечание 6 84 2 5 2" xfId="0"/>
    <cellStyle name="Примечание 6 84 3" xfId="0"/>
    <cellStyle name="Примечание 6 84 3 2" xfId="0"/>
    <cellStyle name="Примечание 6 84 4" xfId="0"/>
    <cellStyle name="Примечание 6 84 4 2" xfId="0"/>
    <cellStyle name="Примечание 6 84 5" xfId="0"/>
    <cellStyle name="Примечание 6 84 5 2" xfId="0"/>
    <cellStyle name="Примечание 6 84 6" xfId="0"/>
    <cellStyle name="Примечание 6 84 6 2" xfId="0"/>
    <cellStyle name="Примечание 6 85" xfId="0"/>
    <cellStyle name="Примечание 6 85 2" xfId="0"/>
    <cellStyle name="Примечание 6 85 2 2" xfId="0"/>
    <cellStyle name="Примечание 6 85 2 2 2" xfId="0"/>
    <cellStyle name="Примечание 6 85 2 3" xfId="0"/>
    <cellStyle name="Примечание 6 85 2 3 2" xfId="0"/>
    <cellStyle name="Примечание 6 85 2 4" xfId="0"/>
    <cellStyle name="Примечание 6 85 2 4 2" xfId="0"/>
    <cellStyle name="Примечание 6 85 2 5" xfId="0"/>
    <cellStyle name="Примечание 6 85 2 5 2" xfId="0"/>
    <cellStyle name="Примечание 6 85 3" xfId="0"/>
    <cellStyle name="Примечание 6 85 3 2" xfId="0"/>
    <cellStyle name="Примечание 6 85 4" xfId="0"/>
    <cellStyle name="Примечание 6 85 4 2" xfId="0"/>
    <cellStyle name="Примечание 6 85 5" xfId="0"/>
    <cellStyle name="Примечание 6 85 5 2" xfId="0"/>
    <cellStyle name="Примечание 6 85 6" xfId="0"/>
    <cellStyle name="Примечание 6 85 6 2" xfId="0"/>
    <cellStyle name="Примечание 6 86" xfId="0"/>
    <cellStyle name="Примечание 6 86 2" xfId="0"/>
    <cellStyle name="Примечание 6 86 2 2" xfId="0"/>
    <cellStyle name="Примечание 6 86 2 2 2" xfId="0"/>
    <cellStyle name="Примечание 6 86 2 3" xfId="0"/>
    <cellStyle name="Примечание 6 86 2 3 2" xfId="0"/>
    <cellStyle name="Примечание 6 86 2 4" xfId="0"/>
    <cellStyle name="Примечание 6 86 2 4 2" xfId="0"/>
    <cellStyle name="Примечание 6 86 2 5" xfId="0"/>
    <cellStyle name="Примечание 6 86 2 5 2" xfId="0"/>
    <cellStyle name="Примечание 6 86 3" xfId="0"/>
    <cellStyle name="Примечание 6 86 3 2" xfId="0"/>
    <cellStyle name="Примечание 6 86 4" xfId="0"/>
    <cellStyle name="Примечание 6 86 4 2" xfId="0"/>
    <cellStyle name="Примечание 6 86 5" xfId="0"/>
    <cellStyle name="Примечание 6 86 5 2" xfId="0"/>
    <cellStyle name="Примечание 6 86 6" xfId="0"/>
    <cellStyle name="Примечание 6 86 6 2" xfId="0"/>
    <cellStyle name="Примечание 6 87" xfId="0"/>
    <cellStyle name="Примечание 6 87 2" xfId="0"/>
    <cellStyle name="Примечание 6 87 2 2" xfId="0"/>
    <cellStyle name="Примечание 6 87 2 2 2" xfId="0"/>
    <cellStyle name="Примечание 6 87 2 3" xfId="0"/>
    <cellStyle name="Примечание 6 87 2 3 2" xfId="0"/>
    <cellStyle name="Примечание 6 87 2 4" xfId="0"/>
    <cellStyle name="Примечание 6 87 2 4 2" xfId="0"/>
    <cellStyle name="Примечание 6 87 2 5" xfId="0"/>
    <cellStyle name="Примечание 6 87 2 5 2" xfId="0"/>
    <cellStyle name="Примечание 6 87 3" xfId="0"/>
    <cellStyle name="Примечание 6 87 3 2" xfId="0"/>
    <cellStyle name="Примечание 6 87 4" xfId="0"/>
    <cellStyle name="Примечание 6 87 4 2" xfId="0"/>
    <cellStyle name="Примечание 6 87 5" xfId="0"/>
    <cellStyle name="Примечание 6 87 5 2" xfId="0"/>
    <cellStyle name="Примечание 6 87 6" xfId="0"/>
    <cellStyle name="Примечание 6 87 6 2" xfId="0"/>
    <cellStyle name="Примечание 6 88" xfId="0"/>
    <cellStyle name="Примечание 6 88 2" xfId="0"/>
    <cellStyle name="Примечание 6 88 2 2" xfId="0"/>
    <cellStyle name="Примечание 6 88 3" xfId="0"/>
    <cellStyle name="Примечание 6 88 3 2" xfId="0"/>
    <cellStyle name="Примечание 6 88 4" xfId="0"/>
    <cellStyle name="Примечание 6 88 4 2" xfId="0"/>
    <cellStyle name="Примечание 6 88 5" xfId="0"/>
    <cellStyle name="Примечание 6 88 5 2" xfId="0"/>
    <cellStyle name="Примечание 6 89" xfId="0"/>
    <cellStyle name="Примечание 6 89 2" xfId="0"/>
    <cellStyle name="Примечание 6 89 2 2" xfId="0"/>
    <cellStyle name="Примечание 6 89 3" xfId="0"/>
    <cellStyle name="Примечание 6 89 3 2" xfId="0"/>
    <cellStyle name="Примечание 6 89 4" xfId="0"/>
    <cellStyle name="Примечание 6 89 4 2" xfId="0"/>
    <cellStyle name="Примечание 6 89 5" xfId="0"/>
    <cellStyle name="Примечание 6 89 5 2" xfId="0"/>
    <cellStyle name="Примечание 6 9" xfId="0"/>
    <cellStyle name="Примечание 6 9 2" xfId="0"/>
    <cellStyle name="Примечание 6 9 2 2" xfId="0"/>
    <cellStyle name="Примечание 6 9 2 2 2" xfId="0"/>
    <cellStyle name="Примечание 6 9 2 3" xfId="0"/>
    <cellStyle name="Примечание 6 9 2 3 2" xfId="0"/>
    <cellStyle name="Примечание 6 9 2 4" xfId="0"/>
    <cellStyle name="Примечание 6 9 2 4 2" xfId="0"/>
    <cellStyle name="Примечание 6 9 2 5" xfId="0"/>
    <cellStyle name="Примечание 6 9 2 5 2" xfId="0"/>
    <cellStyle name="Примечание 6 9 3" xfId="0"/>
    <cellStyle name="Примечание 6 9 3 2" xfId="0"/>
    <cellStyle name="Примечание 6 9 4" xfId="0"/>
    <cellStyle name="Примечание 6 9 4 2" xfId="0"/>
    <cellStyle name="Примечание 6 9 5" xfId="0"/>
    <cellStyle name="Примечание 6 9 5 2" xfId="0"/>
    <cellStyle name="Примечание 6 9 6" xfId="0"/>
    <cellStyle name="Примечание 6 9 6 2" xfId="0"/>
    <cellStyle name="Примечание 6 90" xfId="0"/>
    <cellStyle name="Примечание 6 90 2" xfId="0"/>
    <cellStyle name="Примечание 6 91" xfId="0"/>
    <cellStyle name="Примечание 6 91 2" xfId="0"/>
    <cellStyle name="Примечание 6 92" xfId="0"/>
    <cellStyle name="Примечание 6 92 2" xfId="0"/>
    <cellStyle name="Примечание 6 93" xfId="0"/>
    <cellStyle name="Примечание 6 93 2" xfId="0"/>
    <cellStyle name="Примечание 60" xfId="0"/>
    <cellStyle name="Примечание 60 2" xfId="0"/>
    <cellStyle name="Примечание 60 2 2" xfId="0"/>
    <cellStyle name="Примечание 60 2 2 2" xfId="0"/>
    <cellStyle name="Примечание 60 2 3" xfId="0"/>
    <cellStyle name="Примечание 60 2 3 2" xfId="0"/>
    <cellStyle name="Примечание 60 2 4" xfId="0"/>
    <cellStyle name="Примечание 60 2 4 2" xfId="0"/>
    <cellStyle name="Примечание 60 2 5" xfId="0"/>
    <cellStyle name="Примечание 60 2 5 2" xfId="0"/>
    <cellStyle name="Примечание 60 3" xfId="0"/>
    <cellStyle name="Примечание 60 3 2" xfId="0"/>
    <cellStyle name="Примечание 60 3 2 2" xfId="0"/>
    <cellStyle name="Примечание 60 3 3" xfId="0"/>
    <cellStyle name="Примечание 60 3 3 2" xfId="0"/>
    <cellStyle name="Примечание 60 3 4" xfId="0"/>
    <cellStyle name="Примечание 60 3 4 2" xfId="0"/>
    <cellStyle name="Примечание 60 3 5" xfId="0"/>
    <cellStyle name="Примечание 60 3 5 2" xfId="0"/>
    <cellStyle name="Примечание 60 4" xfId="0"/>
    <cellStyle name="Примечание 60 4 2" xfId="0"/>
    <cellStyle name="Примечание 60 5" xfId="0"/>
    <cellStyle name="Примечание 60 5 2" xfId="0"/>
    <cellStyle name="Примечание 60 6" xfId="0"/>
    <cellStyle name="Примечание 60 6 2" xfId="0"/>
    <cellStyle name="Примечание 60 7" xfId="0"/>
    <cellStyle name="Примечание 60 7 2" xfId="0"/>
    <cellStyle name="Примечание 61" xfId="0"/>
    <cellStyle name="Примечание 61 2" xfId="0"/>
    <cellStyle name="Примечание 61 2 2" xfId="0"/>
    <cellStyle name="Примечание 61 2 2 2" xfId="0"/>
    <cellStyle name="Примечание 61 2 3" xfId="0"/>
    <cellStyle name="Примечание 61 2 3 2" xfId="0"/>
    <cellStyle name="Примечание 61 2 4" xfId="0"/>
    <cellStyle name="Примечание 61 2 4 2" xfId="0"/>
    <cellStyle name="Примечание 61 2 5" xfId="0"/>
    <cellStyle name="Примечание 61 2 5 2" xfId="0"/>
    <cellStyle name="Примечание 61 3" xfId="0"/>
    <cellStyle name="Примечание 61 3 2" xfId="0"/>
    <cellStyle name="Примечание 61 3 2 2" xfId="0"/>
    <cellStyle name="Примечание 61 3 3" xfId="0"/>
    <cellStyle name="Примечание 61 3 3 2" xfId="0"/>
    <cellStyle name="Примечание 61 3 4" xfId="0"/>
    <cellStyle name="Примечание 61 3 4 2" xfId="0"/>
    <cellStyle name="Примечание 61 3 5" xfId="0"/>
    <cellStyle name="Примечание 61 3 5 2" xfId="0"/>
    <cellStyle name="Примечание 61 4" xfId="0"/>
    <cellStyle name="Примечание 61 4 2" xfId="0"/>
    <cellStyle name="Примечание 61 5" xfId="0"/>
    <cellStyle name="Примечание 61 5 2" xfId="0"/>
    <cellStyle name="Примечание 61 6" xfId="0"/>
    <cellStyle name="Примечание 61 6 2" xfId="0"/>
    <cellStyle name="Примечание 61 7" xfId="0"/>
    <cellStyle name="Примечание 61 7 2" xfId="0"/>
    <cellStyle name="Примечание 62" xfId="0"/>
    <cellStyle name="Примечание 62 2" xfId="0"/>
    <cellStyle name="Примечание 62 2 2" xfId="0"/>
    <cellStyle name="Примечание 62 2 2 2" xfId="0"/>
    <cellStyle name="Примечание 62 2 3" xfId="0"/>
    <cellStyle name="Примечание 62 2 3 2" xfId="0"/>
    <cellStyle name="Примечание 62 2 4" xfId="0"/>
    <cellStyle name="Примечание 62 2 4 2" xfId="0"/>
    <cellStyle name="Примечание 62 2 5" xfId="0"/>
    <cellStyle name="Примечание 62 2 5 2" xfId="0"/>
    <cellStyle name="Примечание 62 3" xfId="0"/>
    <cellStyle name="Примечание 62 3 2" xfId="0"/>
    <cellStyle name="Примечание 62 3 2 2" xfId="0"/>
    <cellStyle name="Примечание 62 3 3" xfId="0"/>
    <cellStyle name="Примечание 62 3 3 2" xfId="0"/>
    <cellStyle name="Примечание 62 3 4" xfId="0"/>
    <cellStyle name="Примечание 62 3 4 2" xfId="0"/>
    <cellStyle name="Примечание 62 3 5" xfId="0"/>
    <cellStyle name="Примечание 62 3 5 2" xfId="0"/>
    <cellStyle name="Примечание 62 4" xfId="0"/>
    <cellStyle name="Примечание 62 4 2" xfId="0"/>
    <cellStyle name="Примечание 62 5" xfId="0"/>
    <cellStyle name="Примечание 62 5 2" xfId="0"/>
    <cellStyle name="Примечание 62 6" xfId="0"/>
    <cellStyle name="Примечание 62 6 2" xfId="0"/>
    <cellStyle name="Примечание 62 7" xfId="0"/>
    <cellStyle name="Примечание 62 7 2" xfId="0"/>
    <cellStyle name="Примечание 63" xfId="0"/>
    <cellStyle name="Примечание 63 2" xfId="0"/>
    <cellStyle name="Примечание 63 2 2" xfId="0"/>
    <cellStyle name="Примечание 63 2 2 2" xfId="0"/>
    <cellStyle name="Примечание 63 2 3" xfId="0"/>
    <cellStyle name="Примечание 63 2 3 2" xfId="0"/>
    <cellStyle name="Примечание 63 2 4" xfId="0"/>
    <cellStyle name="Примечание 63 2 4 2" xfId="0"/>
    <cellStyle name="Примечание 63 2 5" xfId="0"/>
    <cellStyle name="Примечание 63 2 5 2" xfId="0"/>
    <cellStyle name="Примечание 63 3" xfId="0"/>
    <cellStyle name="Примечание 63 3 2" xfId="0"/>
    <cellStyle name="Примечание 63 3 2 2" xfId="0"/>
    <cellStyle name="Примечание 63 3 3" xfId="0"/>
    <cellStyle name="Примечание 63 3 3 2" xfId="0"/>
    <cellStyle name="Примечание 63 3 4" xfId="0"/>
    <cellStyle name="Примечание 63 3 4 2" xfId="0"/>
    <cellStyle name="Примечание 63 3 5" xfId="0"/>
    <cellStyle name="Примечание 63 3 5 2" xfId="0"/>
    <cellStyle name="Примечание 63 4" xfId="0"/>
    <cellStyle name="Примечание 63 4 2" xfId="0"/>
    <cellStyle name="Примечание 63 5" xfId="0"/>
    <cellStyle name="Примечание 63 5 2" xfId="0"/>
    <cellStyle name="Примечание 63 6" xfId="0"/>
    <cellStyle name="Примечание 63 6 2" xfId="0"/>
    <cellStyle name="Примечание 63 7" xfId="0"/>
    <cellStyle name="Примечание 63 7 2" xfId="0"/>
    <cellStyle name="Примечание 64" xfId="0"/>
    <cellStyle name="Примечание 64 2" xfId="0"/>
    <cellStyle name="Примечание 64 2 2" xfId="0"/>
    <cellStyle name="Примечание 64 2 2 2" xfId="0"/>
    <cellStyle name="Примечание 64 2 3" xfId="0"/>
    <cellStyle name="Примечание 64 2 3 2" xfId="0"/>
    <cellStyle name="Примечание 64 2 4" xfId="0"/>
    <cellStyle name="Примечание 64 2 4 2" xfId="0"/>
    <cellStyle name="Примечание 64 2 5" xfId="0"/>
    <cellStyle name="Примечание 64 2 5 2" xfId="0"/>
    <cellStyle name="Примечание 64 3" xfId="0"/>
    <cellStyle name="Примечание 64 3 2" xfId="0"/>
    <cellStyle name="Примечание 64 3 2 2" xfId="0"/>
    <cellStyle name="Примечание 64 3 3" xfId="0"/>
    <cellStyle name="Примечание 64 3 3 2" xfId="0"/>
    <cellStyle name="Примечание 64 3 4" xfId="0"/>
    <cellStyle name="Примечание 64 3 4 2" xfId="0"/>
    <cellStyle name="Примечание 64 3 5" xfId="0"/>
    <cellStyle name="Примечание 64 3 5 2" xfId="0"/>
    <cellStyle name="Примечание 64 4" xfId="0"/>
    <cellStyle name="Примечание 64 4 2" xfId="0"/>
    <cellStyle name="Примечание 64 5" xfId="0"/>
    <cellStyle name="Примечание 64 5 2" xfId="0"/>
    <cellStyle name="Примечание 64 6" xfId="0"/>
    <cellStyle name="Примечание 64 6 2" xfId="0"/>
    <cellStyle name="Примечание 64 7" xfId="0"/>
    <cellStyle name="Примечание 64 7 2" xfId="0"/>
    <cellStyle name="Примечание 65" xfId="0"/>
    <cellStyle name="Примечание 65 2" xfId="0"/>
    <cellStyle name="Примечание 65 2 2" xfId="0"/>
    <cellStyle name="Примечание 65 2 2 2" xfId="0"/>
    <cellStyle name="Примечание 65 2 3" xfId="0"/>
    <cellStyle name="Примечание 65 2 3 2" xfId="0"/>
    <cellStyle name="Примечание 65 2 4" xfId="0"/>
    <cellStyle name="Примечание 65 2 4 2" xfId="0"/>
    <cellStyle name="Примечание 65 2 5" xfId="0"/>
    <cellStyle name="Примечание 65 2 5 2" xfId="0"/>
    <cellStyle name="Примечание 65 3" xfId="0"/>
    <cellStyle name="Примечание 65 3 2" xfId="0"/>
    <cellStyle name="Примечание 65 3 2 2" xfId="0"/>
    <cellStyle name="Примечание 65 3 3" xfId="0"/>
    <cellStyle name="Примечание 65 3 3 2" xfId="0"/>
    <cellStyle name="Примечание 65 3 4" xfId="0"/>
    <cellStyle name="Примечание 65 3 4 2" xfId="0"/>
    <cellStyle name="Примечание 65 3 5" xfId="0"/>
    <cellStyle name="Примечание 65 3 5 2" xfId="0"/>
    <cellStyle name="Примечание 65 4" xfId="0"/>
    <cellStyle name="Примечание 65 4 2" xfId="0"/>
    <cellStyle name="Примечание 65 5" xfId="0"/>
    <cellStyle name="Примечание 65 5 2" xfId="0"/>
    <cellStyle name="Примечание 65 6" xfId="0"/>
    <cellStyle name="Примечание 65 6 2" xfId="0"/>
    <cellStyle name="Примечание 65 7" xfId="0"/>
    <cellStyle name="Примечание 65 7 2" xfId="0"/>
    <cellStyle name="Примечание 66" xfId="0"/>
    <cellStyle name="Примечание 66 2" xfId="0"/>
    <cellStyle name="Примечание 66 2 2" xfId="0"/>
    <cellStyle name="Примечание 66 2 2 2" xfId="0"/>
    <cellStyle name="Примечание 66 2 3" xfId="0"/>
    <cellStyle name="Примечание 66 2 3 2" xfId="0"/>
    <cellStyle name="Примечание 66 2 4" xfId="0"/>
    <cellStyle name="Примечание 66 2 4 2" xfId="0"/>
    <cellStyle name="Примечание 66 2 5" xfId="0"/>
    <cellStyle name="Примечание 66 2 5 2" xfId="0"/>
    <cellStyle name="Примечание 66 3" xfId="0"/>
    <cellStyle name="Примечание 66 3 2" xfId="0"/>
    <cellStyle name="Примечание 66 3 2 2" xfId="0"/>
    <cellStyle name="Примечание 66 3 3" xfId="0"/>
    <cellStyle name="Примечание 66 3 3 2" xfId="0"/>
    <cellStyle name="Примечание 66 3 4" xfId="0"/>
    <cellStyle name="Примечание 66 3 4 2" xfId="0"/>
    <cellStyle name="Примечание 66 3 5" xfId="0"/>
    <cellStyle name="Примечание 66 3 5 2" xfId="0"/>
    <cellStyle name="Примечание 66 4" xfId="0"/>
    <cellStyle name="Примечание 66 4 2" xfId="0"/>
    <cellStyle name="Примечание 66 5" xfId="0"/>
    <cellStyle name="Примечание 66 5 2" xfId="0"/>
    <cellStyle name="Примечание 66 6" xfId="0"/>
    <cellStyle name="Примечание 66 6 2" xfId="0"/>
    <cellStyle name="Примечание 66 7" xfId="0"/>
    <cellStyle name="Примечание 66 7 2" xfId="0"/>
    <cellStyle name="Примечание 67" xfId="0"/>
    <cellStyle name="Примечание 67 2" xfId="0"/>
    <cellStyle name="Примечание 67 2 2" xfId="0"/>
    <cellStyle name="Примечание 67 2 2 2" xfId="0"/>
    <cellStyle name="Примечание 67 2 3" xfId="0"/>
    <cellStyle name="Примечание 67 2 3 2" xfId="0"/>
    <cellStyle name="Примечание 67 2 4" xfId="0"/>
    <cellStyle name="Примечание 67 2 4 2" xfId="0"/>
    <cellStyle name="Примечание 67 2 5" xfId="0"/>
    <cellStyle name="Примечание 67 2 5 2" xfId="0"/>
    <cellStyle name="Примечание 67 3" xfId="0"/>
    <cellStyle name="Примечание 67 3 2" xfId="0"/>
    <cellStyle name="Примечание 67 3 2 2" xfId="0"/>
    <cellStyle name="Примечание 67 3 3" xfId="0"/>
    <cellStyle name="Примечание 67 3 3 2" xfId="0"/>
    <cellStyle name="Примечание 67 3 4" xfId="0"/>
    <cellStyle name="Примечание 67 3 4 2" xfId="0"/>
    <cellStyle name="Примечание 67 3 5" xfId="0"/>
    <cellStyle name="Примечание 67 3 5 2" xfId="0"/>
    <cellStyle name="Примечание 67 4" xfId="0"/>
    <cellStyle name="Примечание 67 4 2" xfId="0"/>
    <cellStyle name="Примечание 67 5" xfId="0"/>
    <cellStyle name="Примечание 67 5 2" xfId="0"/>
    <cellStyle name="Примечание 67 6" xfId="0"/>
    <cellStyle name="Примечание 67 6 2" xfId="0"/>
    <cellStyle name="Примечание 67 7" xfId="0"/>
    <cellStyle name="Примечание 67 7 2" xfId="0"/>
    <cellStyle name="Примечание 68" xfId="0"/>
    <cellStyle name="Примечание 68 2" xfId="0"/>
    <cellStyle name="Примечание 68 2 2" xfId="0"/>
    <cellStyle name="Примечание 68 2 2 2" xfId="0"/>
    <cellStyle name="Примечание 68 2 3" xfId="0"/>
    <cellStyle name="Примечание 68 2 3 2" xfId="0"/>
    <cellStyle name="Примечание 68 2 4" xfId="0"/>
    <cellStyle name="Примечание 68 2 4 2" xfId="0"/>
    <cellStyle name="Примечание 68 2 5" xfId="0"/>
    <cellStyle name="Примечание 68 2 5 2" xfId="0"/>
    <cellStyle name="Примечание 68 3" xfId="0"/>
    <cellStyle name="Примечание 68 3 2" xfId="0"/>
    <cellStyle name="Примечание 68 3 2 2" xfId="0"/>
    <cellStyle name="Примечание 68 3 3" xfId="0"/>
    <cellStyle name="Примечание 68 3 3 2" xfId="0"/>
    <cellStyle name="Примечание 68 3 4" xfId="0"/>
    <cellStyle name="Примечание 68 3 4 2" xfId="0"/>
    <cellStyle name="Примечание 68 3 5" xfId="0"/>
    <cellStyle name="Примечание 68 3 5 2" xfId="0"/>
    <cellStyle name="Примечание 68 4" xfId="0"/>
    <cellStyle name="Примечание 68 4 2" xfId="0"/>
    <cellStyle name="Примечание 68 5" xfId="0"/>
    <cellStyle name="Примечание 68 5 2" xfId="0"/>
    <cellStyle name="Примечание 68 6" xfId="0"/>
    <cellStyle name="Примечание 68 6 2" xfId="0"/>
    <cellStyle name="Примечание 68 7" xfId="0"/>
    <cellStyle name="Примечание 68 7 2" xfId="0"/>
    <cellStyle name="Примечание 69" xfId="0"/>
    <cellStyle name="Примечание 69 2" xfId="0"/>
    <cellStyle name="Примечание 69 2 2" xfId="0"/>
    <cellStyle name="Примечание 69 2 2 2" xfId="0"/>
    <cellStyle name="Примечание 69 2 3" xfId="0"/>
    <cellStyle name="Примечание 69 2 3 2" xfId="0"/>
    <cellStyle name="Примечание 69 2 4" xfId="0"/>
    <cellStyle name="Примечание 69 2 4 2" xfId="0"/>
    <cellStyle name="Примечание 69 2 5" xfId="0"/>
    <cellStyle name="Примечание 69 2 5 2" xfId="0"/>
    <cellStyle name="Примечание 69 3" xfId="0"/>
    <cellStyle name="Примечание 69 3 2" xfId="0"/>
    <cellStyle name="Примечание 69 3 2 2" xfId="0"/>
    <cellStyle name="Примечание 69 3 3" xfId="0"/>
    <cellStyle name="Примечание 69 3 3 2" xfId="0"/>
    <cellStyle name="Примечание 69 3 4" xfId="0"/>
    <cellStyle name="Примечание 69 3 4 2" xfId="0"/>
    <cellStyle name="Примечание 69 3 5" xfId="0"/>
    <cellStyle name="Примечание 69 3 5 2" xfId="0"/>
    <cellStyle name="Примечание 69 4" xfId="0"/>
    <cellStyle name="Примечание 69 4 2" xfId="0"/>
    <cellStyle name="Примечание 69 5" xfId="0"/>
    <cellStyle name="Примечание 69 5 2" xfId="0"/>
    <cellStyle name="Примечание 69 6" xfId="0"/>
    <cellStyle name="Примечание 69 6 2" xfId="0"/>
    <cellStyle name="Примечание 69 7" xfId="0"/>
    <cellStyle name="Примечание 69 7 2" xfId="0"/>
    <cellStyle name="Примечание 7" xfId="0"/>
    <cellStyle name="Примечание 7 10" xfId="0"/>
    <cellStyle name="Примечание 7 10 2" xfId="0"/>
    <cellStyle name="Примечание 7 10 2 2" xfId="0"/>
    <cellStyle name="Примечание 7 10 2 2 2" xfId="0"/>
    <cellStyle name="Примечание 7 10 2 3" xfId="0"/>
    <cellStyle name="Примечание 7 10 2 3 2" xfId="0"/>
    <cellStyle name="Примечание 7 10 2 4" xfId="0"/>
    <cellStyle name="Примечание 7 10 2 4 2" xfId="0"/>
    <cellStyle name="Примечание 7 10 2 5" xfId="0"/>
    <cellStyle name="Примечание 7 10 2 5 2" xfId="0"/>
    <cellStyle name="Примечание 7 10 3" xfId="0"/>
    <cellStyle name="Примечание 7 10 3 2" xfId="0"/>
    <cellStyle name="Примечание 7 10 4" xfId="0"/>
    <cellStyle name="Примечание 7 10 4 2" xfId="0"/>
    <cellStyle name="Примечание 7 10 5" xfId="0"/>
    <cellStyle name="Примечание 7 10 5 2" xfId="0"/>
    <cellStyle name="Примечание 7 10 6" xfId="0"/>
    <cellStyle name="Примечание 7 10 6 2" xfId="0"/>
    <cellStyle name="Примечание 7 11" xfId="0"/>
    <cellStyle name="Примечание 7 11 2" xfId="0"/>
    <cellStyle name="Примечание 7 11 2 2" xfId="0"/>
    <cellStyle name="Примечание 7 11 2 2 2" xfId="0"/>
    <cellStyle name="Примечание 7 11 2 3" xfId="0"/>
    <cellStyle name="Примечание 7 11 2 3 2" xfId="0"/>
    <cellStyle name="Примечание 7 11 2 4" xfId="0"/>
    <cellStyle name="Примечание 7 11 2 4 2" xfId="0"/>
    <cellStyle name="Примечание 7 11 2 5" xfId="0"/>
    <cellStyle name="Примечание 7 11 2 5 2" xfId="0"/>
    <cellStyle name="Примечание 7 11 3" xfId="0"/>
    <cellStyle name="Примечание 7 11 3 2" xfId="0"/>
    <cellStyle name="Примечание 7 11 4" xfId="0"/>
    <cellStyle name="Примечание 7 11 4 2" xfId="0"/>
    <cellStyle name="Примечание 7 11 5" xfId="0"/>
    <cellStyle name="Примечание 7 11 5 2" xfId="0"/>
    <cellStyle name="Примечание 7 11 6" xfId="0"/>
    <cellStyle name="Примечание 7 11 6 2" xfId="0"/>
    <cellStyle name="Примечание 7 12" xfId="0"/>
    <cellStyle name="Примечание 7 12 2" xfId="0"/>
    <cellStyle name="Примечание 7 12 2 2" xfId="0"/>
    <cellStyle name="Примечание 7 12 2 2 2" xfId="0"/>
    <cellStyle name="Примечание 7 12 2 3" xfId="0"/>
    <cellStyle name="Примечание 7 12 2 3 2" xfId="0"/>
    <cellStyle name="Примечание 7 12 2 4" xfId="0"/>
    <cellStyle name="Примечание 7 12 2 4 2" xfId="0"/>
    <cellStyle name="Примечание 7 12 2 5" xfId="0"/>
    <cellStyle name="Примечание 7 12 2 5 2" xfId="0"/>
    <cellStyle name="Примечание 7 12 3" xfId="0"/>
    <cellStyle name="Примечание 7 12 3 2" xfId="0"/>
    <cellStyle name="Примечание 7 12 4" xfId="0"/>
    <cellStyle name="Примечание 7 12 4 2" xfId="0"/>
    <cellStyle name="Примечание 7 12 5" xfId="0"/>
    <cellStyle name="Примечание 7 12 5 2" xfId="0"/>
    <cellStyle name="Примечание 7 12 6" xfId="0"/>
    <cellStyle name="Примечание 7 12 6 2" xfId="0"/>
    <cellStyle name="Примечание 7 13" xfId="0"/>
    <cellStyle name="Примечание 7 13 2" xfId="0"/>
    <cellStyle name="Примечание 7 13 2 2" xfId="0"/>
    <cellStyle name="Примечание 7 13 2 2 2" xfId="0"/>
    <cellStyle name="Примечание 7 13 2 3" xfId="0"/>
    <cellStyle name="Примечание 7 13 2 3 2" xfId="0"/>
    <cellStyle name="Примечание 7 13 2 4" xfId="0"/>
    <cellStyle name="Примечание 7 13 2 4 2" xfId="0"/>
    <cellStyle name="Примечание 7 13 2 5" xfId="0"/>
    <cellStyle name="Примечание 7 13 2 5 2" xfId="0"/>
    <cellStyle name="Примечание 7 13 3" xfId="0"/>
    <cellStyle name="Примечание 7 13 3 2" xfId="0"/>
    <cellStyle name="Примечание 7 13 4" xfId="0"/>
    <cellStyle name="Примечание 7 13 4 2" xfId="0"/>
    <cellStyle name="Примечание 7 13 5" xfId="0"/>
    <cellStyle name="Примечание 7 13 5 2" xfId="0"/>
    <cellStyle name="Примечание 7 13 6" xfId="0"/>
    <cellStyle name="Примечание 7 13 6 2" xfId="0"/>
    <cellStyle name="Примечание 7 14" xfId="0"/>
    <cellStyle name="Примечание 7 14 2" xfId="0"/>
    <cellStyle name="Примечание 7 14 2 2" xfId="0"/>
    <cellStyle name="Примечание 7 14 2 2 2" xfId="0"/>
    <cellStyle name="Примечание 7 14 2 3" xfId="0"/>
    <cellStyle name="Примечание 7 14 2 3 2" xfId="0"/>
    <cellStyle name="Примечание 7 14 2 4" xfId="0"/>
    <cellStyle name="Примечание 7 14 2 4 2" xfId="0"/>
    <cellStyle name="Примечание 7 14 2 5" xfId="0"/>
    <cellStyle name="Примечание 7 14 2 5 2" xfId="0"/>
    <cellStyle name="Примечание 7 14 3" xfId="0"/>
    <cellStyle name="Примечание 7 14 3 2" xfId="0"/>
    <cellStyle name="Примечание 7 14 4" xfId="0"/>
    <cellStyle name="Примечание 7 14 4 2" xfId="0"/>
    <cellStyle name="Примечание 7 14 5" xfId="0"/>
    <cellStyle name="Примечание 7 14 5 2" xfId="0"/>
    <cellStyle name="Примечание 7 14 6" xfId="0"/>
    <cellStyle name="Примечание 7 14 6 2" xfId="0"/>
    <cellStyle name="Примечание 7 15" xfId="0"/>
    <cellStyle name="Примечание 7 15 2" xfId="0"/>
    <cellStyle name="Примечание 7 15 2 2" xfId="0"/>
    <cellStyle name="Примечание 7 15 2 2 2" xfId="0"/>
    <cellStyle name="Примечание 7 15 2 3" xfId="0"/>
    <cellStyle name="Примечание 7 15 2 3 2" xfId="0"/>
    <cellStyle name="Примечание 7 15 2 4" xfId="0"/>
    <cellStyle name="Примечание 7 15 2 4 2" xfId="0"/>
    <cellStyle name="Примечание 7 15 2 5" xfId="0"/>
    <cellStyle name="Примечание 7 15 2 5 2" xfId="0"/>
    <cellStyle name="Примечание 7 15 3" xfId="0"/>
    <cellStyle name="Примечание 7 15 3 2" xfId="0"/>
    <cellStyle name="Примечание 7 15 4" xfId="0"/>
    <cellStyle name="Примечание 7 15 4 2" xfId="0"/>
    <cellStyle name="Примечание 7 15 5" xfId="0"/>
    <cellStyle name="Примечание 7 15 5 2" xfId="0"/>
    <cellStyle name="Примечание 7 15 6" xfId="0"/>
    <cellStyle name="Примечание 7 15 6 2" xfId="0"/>
    <cellStyle name="Примечание 7 16" xfId="0"/>
    <cellStyle name="Примечание 7 16 2" xfId="0"/>
    <cellStyle name="Примечание 7 16 2 2" xfId="0"/>
    <cellStyle name="Примечание 7 16 2 2 2" xfId="0"/>
    <cellStyle name="Примечание 7 16 2 3" xfId="0"/>
    <cellStyle name="Примечание 7 16 2 3 2" xfId="0"/>
    <cellStyle name="Примечание 7 16 2 4" xfId="0"/>
    <cellStyle name="Примечание 7 16 2 4 2" xfId="0"/>
    <cellStyle name="Примечание 7 16 2 5" xfId="0"/>
    <cellStyle name="Примечание 7 16 2 5 2" xfId="0"/>
    <cellStyle name="Примечание 7 16 3" xfId="0"/>
    <cellStyle name="Примечание 7 16 3 2" xfId="0"/>
    <cellStyle name="Примечание 7 16 4" xfId="0"/>
    <cellStyle name="Примечание 7 16 4 2" xfId="0"/>
    <cellStyle name="Примечание 7 16 5" xfId="0"/>
    <cellStyle name="Примечание 7 16 5 2" xfId="0"/>
    <cellStyle name="Примечание 7 16 6" xfId="0"/>
    <cellStyle name="Примечание 7 16 6 2" xfId="0"/>
    <cellStyle name="Примечание 7 17" xfId="0"/>
    <cellStyle name="Примечание 7 17 2" xfId="0"/>
    <cellStyle name="Примечание 7 17 2 2" xfId="0"/>
    <cellStyle name="Примечание 7 17 2 2 2" xfId="0"/>
    <cellStyle name="Примечание 7 17 2 3" xfId="0"/>
    <cellStyle name="Примечание 7 17 2 3 2" xfId="0"/>
    <cellStyle name="Примечание 7 17 2 4" xfId="0"/>
    <cellStyle name="Примечание 7 17 2 4 2" xfId="0"/>
    <cellStyle name="Примечание 7 17 2 5" xfId="0"/>
    <cellStyle name="Примечание 7 17 2 5 2" xfId="0"/>
    <cellStyle name="Примечание 7 17 3" xfId="0"/>
    <cellStyle name="Примечание 7 17 3 2" xfId="0"/>
    <cellStyle name="Примечание 7 17 4" xfId="0"/>
    <cellStyle name="Примечание 7 17 4 2" xfId="0"/>
    <cellStyle name="Примечание 7 17 5" xfId="0"/>
    <cellStyle name="Примечание 7 17 5 2" xfId="0"/>
    <cellStyle name="Примечание 7 17 6" xfId="0"/>
    <cellStyle name="Примечание 7 17 6 2" xfId="0"/>
    <cellStyle name="Примечание 7 18" xfId="0"/>
    <cellStyle name="Примечание 7 18 2" xfId="0"/>
    <cellStyle name="Примечание 7 18 2 2" xfId="0"/>
    <cellStyle name="Примечание 7 18 2 2 2" xfId="0"/>
    <cellStyle name="Примечание 7 18 2 3" xfId="0"/>
    <cellStyle name="Примечание 7 18 2 3 2" xfId="0"/>
    <cellStyle name="Примечание 7 18 2 4" xfId="0"/>
    <cellStyle name="Примечание 7 18 2 4 2" xfId="0"/>
    <cellStyle name="Примечание 7 18 2 5" xfId="0"/>
    <cellStyle name="Примечание 7 18 2 5 2" xfId="0"/>
    <cellStyle name="Примечание 7 18 3" xfId="0"/>
    <cellStyle name="Примечание 7 18 3 2" xfId="0"/>
    <cellStyle name="Примечание 7 18 4" xfId="0"/>
    <cellStyle name="Примечание 7 18 4 2" xfId="0"/>
    <cellStyle name="Примечание 7 18 5" xfId="0"/>
    <cellStyle name="Примечание 7 18 5 2" xfId="0"/>
    <cellStyle name="Примечание 7 18 6" xfId="0"/>
    <cellStyle name="Примечание 7 18 6 2" xfId="0"/>
    <cellStyle name="Примечание 7 19" xfId="0"/>
    <cellStyle name="Примечание 7 19 2" xfId="0"/>
    <cellStyle name="Примечание 7 19 2 2" xfId="0"/>
    <cellStyle name="Примечание 7 19 2 2 2" xfId="0"/>
    <cellStyle name="Примечание 7 19 2 3" xfId="0"/>
    <cellStyle name="Примечание 7 19 2 3 2" xfId="0"/>
    <cellStyle name="Примечание 7 19 2 4" xfId="0"/>
    <cellStyle name="Примечание 7 19 2 4 2" xfId="0"/>
    <cellStyle name="Примечание 7 19 2 5" xfId="0"/>
    <cellStyle name="Примечание 7 19 2 5 2" xfId="0"/>
    <cellStyle name="Примечание 7 19 3" xfId="0"/>
    <cellStyle name="Примечание 7 19 3 2" xfId="0"/>
    <cellStyle name="Примечание 7 19 4" xfId="0"/>
    <cellStyle name="Примечание 7 19 4 2" xfId="0"/>
    <cellStyle name="Примечание 7 19 5" xfId="0"/>
    <cellStyle name="Примечание 7 19 5 2" xfId="0"/>
    <cellStyle name="Примечание 7 19 6" xfId="0"/>
    <cellStyle name="Примечание 7 19 6 2" xfId="0"/>
    <cellStyle name="Примечание 7 2" xfId="0"/>
    <cellStyle name="Примечание 7 2 2" xfId="0"/>
    <cellStyle name="Примечание 7 2 2 2" xfId="0"/>
    <cellStyle name="Примечание 7 2 2 2 2" xfId="0"/>
    <cellStyle name="Примечание 7 2 2 3" xfId="0"/>
    <cellStyle name="Примечание 7 2 2 3 2" xfId="0"/>
    <cellStyle name="Примечание 7 2 2 4" xfId="0"/>
    <cellStyle name="Примечание 7 2 2 4 2" xfId="0"/>
    <cellStyle name="Примечание 7 2 2 5" xfId="0"/>
    <cellStyle name="Примечание 7 2 2 5 2" xfId="0"/>
    <cellStyle name="Примечание 7 2 3" xfId="0"/>
    <cellStyle name="Примечание 7 2 3 2" xfId="0"/>
    <cellStyle name="Примечание 7 2 3 2 2" xfId="0"/>
    <cellStyle name="Примечание 7 2 3 3" xfId="0"/>
    <cellStyle name="Примечание 7 2 3 3 2" xfId="0"/>
    <cellStyle name="Примечание 7 2 3 4" xfId="0"/>
    <cellStyle name="Примечание 7 2 3 4 2" xfId="0"/>
    <cellStyle name="Примечание 7 2 3 5" xfId="0"/>
    <cellStyle name="Примечание 7 2 3 5 2" xfId="0"/>
    <cellStyle name="Примечание 7 2 4" xfId="0"/>
    <cellStyle name="Примечание 7 2 4 2" xfId="0"/>
    <cellStyle name="Примечание 7 2 5" xfId="0"/>
    <cellStyle name="Примечание 7 2 5 2" xfId="0"/>
    <cellStyle name="Примечание 7 2 6" xfId="0"/>
    <cellStyle name="Примечание 7 2 6 2" xfId="0"/>
    <cellStyle name="Примечание 7 2 7" xfId="0"/>
    <cellStyle name="Примечание 7 2 7 2" xfId="0"/>
    <cellStyle name="Примечание 7 20" xfId="0"/>
    <cellStyle name="Примечание 7 20 2" xfId="0"/>
    <cellStyle name="Примечание 7 20 2 2" xfId="0"/>
    <cellStyle name="Примечание 7 20 2 2 2" xfId="0"/>
    <cellStyle name="Примечание 7 20 2 3" xfId="0"/>
    <cellStyle name="Примечание 7 20 2 3 2" xfId="0"/>
    <cellStyle name="Примечание 7 20 2 4" xfId="0"/>
    <cellStyle name="Примечание 7 20 2 4 2" xfId="0"/>
    <cellStyle name="Примечание 7 20 2 5" xfId="0"/>
    <cellStyle name="Примечание 7 20 2 5 2" xfId="0"/>
    <cellStyle name="Примечание 7 20 3" xfId="0"/>
    <cellStyle name="Примечание 7 20 3 2" xfId="0"/>
    <cellStyle name="Примечание 7 20 4" xfId="0"/>
    <cellStyle name="Примечание 7 20 4 2" xfId="0"/>
    <cellStyle name="Примечание 7 20 5" xfId="0"/>
    <cellStyle name="Примечание 7 20 5 2" xfId="0"/>
    <cellStyle name="Примечание 7 20 6" xfId="0"/>
    <cellStyle name="Примечание 7 20 6 2" xfId="0"/>
    <cellStyle name="Примечание 7 21" xfId="0"/>
    <cellStyle name="Примечание 7 21 2" xfId="0"/>
    <cellStyle name="Примечание 7 21 2 2" xfId="0"/>
    <cellStyle name="Примечание 7 21 2 2 2" xfId="0"/>
    <cellStyle name="Примечание 7 21 2 3" xfId="0"/>
    <cellStyle name="Примечание 7 21 2 3 2" xfId="0"/>
    <cellStyle name="Примечание 7 21 2 4" xfId="0"/>
    <cellStyle name="Примечание 7 21 2 4 2" xfId="0"/>
    <cellStyle name="Примечание 7 21 2 5" xfId="0"/>
    <cellStyle name="Примечание 7 21 2 5 2" xfId="0"/>
    <cellStyle name="Примечание 7 21 3" xfId="0"/>
    <cellStyle name="Примечание 7 21 3 2" xfId="0"/>
    <cellStyle name="Примечание 7 21 4" xfId="0"/>
    <cellStyle name="Примечание 7 21 4 2" xfId="0"/>
    <cellStyle name="Примечание 7 21 5" xfId="0"/>
    <cellStyle name="Примечание 7 21 5 2" xfId="0"/>
    <cellStyle name="Примечание 7 21 6" xfId="0"/>
    <cellStyle name="Примечание 7 21 6 2" xfId="0"/>
    <cellStyle name="Примечание 7 22" xfId="0"/>
    <cellStyle name="Примечание 7 22 2" xfId="0"/>
    <cellStyle name="Примечание 7 22 2 2" xfId="0"/>
    <cellStyle name="Примечание 7 22 2 2 2" xfId="0"/>
    <cellStyle name="Примечание 7 22 2 3" xfId="0"/>
    <cellStyle name="Примечание 7 22 2 3 2" xfId="0"/>
    <cellStyle name="Примечание 7 22 2 4" xfId="0"/>
    <cellStyle name="Примечание 7 22 2 4 2" xfId="0"/>
    <cellStyle name="Примечание 7 22 2 5" xfId="0"/>
    <cellStyle name="Примечание 7 22 2 5 2" xfId="0"/>
    <cellStyle name="Примечание 7 22 3" xfId="0"/>
    <cellStyle name="Примечание 7 22 3 2" xfId="0"/>
    <cellStyle name="Примечание 7 22 4" xfId="0"/>
    <cellStyle name="Примечание 7 22 4 2" xfId="0"/>
    <cellStyle name="Примечание 7 22 5" xfId="0"/>
    <cellStyle name="Примечание 7 22 5 2" xfId="0"/>
    <cellStyle name="Примечание 7 22 6" xfId="0"/>
    <cellStyle name="Примечание 7 22 6 2" xfId="0"/>
    <cellStyle name="Примечание 7 23" xfId="0"/>
    <cellStyle name="Примечание 7 23 2" xfId="0"/>
    <cellStyle name="Примечание 7 23 2 2" xfId="0"/>
    <cellStyle name="Примечание 7 23 2 2 2" xfId="0"/>
    <cellStyle name="Примечание 7 23 2 3" xfId="0"/>
    <cellStyle name="Примечание 7 23 2 3 2" xfId="0"/>
    <cellStyle name="Примечание 7 23 2 4" xfId="0"/>
    <cellStyle name="Примечание 7 23 2 4 2" xfId="0"/>
    <cellStyle name="Примечание 7 23 2 5" xfId="0"/>
    <cellStyle name="Примечание 7 23 2 5 2" xfId="0"/>
    <cellStyle name="Примечание 7 23 3" xfId="0"/>
    <cellStyle name="Примечание 7 23 3 2" xfId="0"/>
    <cellStyle name="Примечание 7 23 4" xfId="0"/>
    <cellStyle name="Примечание 7 23 4 2" xfId="0"/>
    <cellStyle name="Примечание 7 23 5" xfId="0"/>
    <cellStyle name="Примечание 7 23 5 2" xfId="0"/>
    <cellStyle name="Примечание 7 23 6" xfId="0"/>
    <cellStyle name="Примечание 7 23 6 2" xfId="0"/>
    <cellStyle name="Примечание 7 24" xfId="0"/>
    <cellStyle name="Примечание 7 24 2" xfId="0"/>
    <cellStyle name="Примечание 7 24 2 2" xfId="0"/>
    <cellStyle name="Примечание 7 24 2 2 2" xfId="0"/>
    <cellStyle name="Примечание 7 24 2 3" xfId="0"/>
    <cellStyle name="Примечание 7 24 2 3 2" xfId="0"/>
    <cellStyle name="Примечание 7 24 2 4" xfId="0"/>
    <cellStyle name="Примечание 7 24 2 4 2" xfId="0"/>
    <cellStyle name="Примечание 7 24 2 5" xfId="0"/>
    <cellStyle name="Примечание 7 24 2 5 2" xfId="0"/>
    <cellStyle name="Примечание 7 24 3" xfId="0"/>
    <cellStyle name="Примечание 7 24 3 2" xfId="0"/>
    <cellStyle name="Примечание 7 24 4" xfId="0"/>
    <cellStyle name="Примечание 7 24 4 2" xfId="0"/>
    <cellStyle name="Примечание 7 24 5" xfId="0"/>
    <cellStyle name="Примечание 7 24 5 2" xfId="0"/>
    <cellStyle name="Примечание 7 24 6" xfId="0"/>
    <cellStyle name="Примечание 7 24 6 2" xfId="0"/>
    <cellStyle name="Примечание 7 25" xfId="0"/>
    <cellStyle name="Примечание 7 25 2" xfId="0"/>
    <cellStyle name="Примечание 7 25 2 2" xfId="0"/>
    <cellStyle name="Примечание 7 25 2 2 2" xfId="0"/>
    <cellStyle name="Примечание 7 25 2 3" xfId="0"/>
    <cellStyle name="Примечание 7 25 2 3 2" xfId="0"/>
    <cellStyle name="Примечание 7 25 2 4" xfId="0"/>
    <cellStyle name="Примечание 7 25 2 4 2" xfId="0"/>
    <cellStyle name="Примечание 7 25 2 5" xfId="0"/>
    <cellStyle name="Примечание 7 25 2 5 2" xfId="0"/>
    <cellStyle name="Примечание 7 25 3" xfId="0"/>
    <cellStyle name="Примечание 7 25 3 2" xfId="0"/>
    <cellStyle name="Примечание 7 25 4" xfId="0"/>
    <cellStyle name="Примечание 7 25 4 2" xfId="0"/>
    <cellStyle name="Примечание 7 25 5" xfId="0"/>
    <cellStyle name="Примечание 7 25 5 2" xfId="0"/>
    <cellStyle name="Примечание 7 25 6" xfId="0"/>
    <cellStyle name="Примечание 7 25 6 2" xfId="0"/>
    <cellStyle name="Примечание 7 26" xfId="0"/>
    <cellStyle name="Примечание 7 26 2" xfId="0"/>
    <cellStyle name="Примечание 7 26 2 2" xfId="0"/>
    <cellStyle name="Примечание 7 26 2 2 2" xfId="0"/>
    <cellStyle name="Примечание 7 26 2 3" xfId="0"/>
    <cellStyle name="Примечание 7 26 2 3 2" xfId="0"/>
    <cellStyle name="Примечание 7 26 2 4" xfId="0"/>
    <cellStyle name="Примечание 7 26 2 4 2" xfId="0"/>
    <cellStyle name="Примечание 7 26 2 5" xfId="0"/>
    <cellStyle name="Примечание 7 26 2 5 2" xfId="0"/>
    <cellStyle name="Примечание 7 26 3" xfId="0"/>
    <cellStyle name="Примечание 7 26 3 2" xfId="0"/>
    <cellStyle name="Примечание 7 26 4" xfId="0"/>
    <cellStyle name="Примечание 7 26 4 2" xfId="0"/>
    <cellStyle name="Примечание 7 26 5" xfId="0"/>
    <cellStyle name="Примечание 7 26 5 2" xfId="0"/>
    <cellStyle name="Примечание 7 26 6" xfId="0"/>
    <cellStyle name="Примечание 7 26 6 2" xfId="0"/>
    <cellStyle name="Примечание 7 27" xfId="0"/>
    <cellStyle name="Примечание 7 27 2" xfId="0"/>
    <cellStyle name="Примечание 7 27 2 2" xfId="0"/>
    <cellStyle name="Примечание 7 27 2 2 2" xfId="0"/>
    <cellStyle name="Примечание 7 27 2 3" xfId="0"/>
    <cellStyle name="Примечание 7 27 2 3 2" xfId="0"/>
    <cellStyle name="Примечание 7 27 2 4" xfId="0"/>
    <cellStyle name="Примечание 7 27 2 4 2" xfId="0"/>
    <cellStyle name="Примечание 7 27 2 5" xfId="0"/>
    <cellStyle name="Примечание 7 27 2 5 2" xfId="0"/>
    <cellStyle name="Примечание 7 27 3" xfId="0"/>
    <cellStyle name="Примечание 7 27 3 2" xfId="0"/>
    <cellStyle name="Примечание 7 27 4" xfId="0"/>
    <cellStyle name="Примечание 7 27 4 2" xfId="0"/>
    <cellStyle name="Примечание 7 27 5" xfId="0"/>
    <cellStyle name="Примечание 7 27 5 2" xfId="0"/>
    <cellStyle name="Примечание 7 27 6" xfId="0"/>
    <cellStyle name="Примечание 7 27 6 2" xfId="0"/>
    <cellStyle name="Примечание 7 28" xfId="0"/>
    <cellStyle name="Примечание 7 28 2" xfId="0"/>
    <cellStyle name="Примечание 7 28 2 2" xfId="0"/>
    <cellStyle name="Примечание 7 28 2 2 2" xfId="0"/>
    <cellStyle name="Примечание 7 28 2 3" xfId="0"/>
    <cellStyle name="Примечание 7 28 2 3 2" xfId="0"/>
    <cellStyle name="Примечание 7 28 2 4" xfId="0"/>
    <cellStyle name="Примечание 7 28 2 4 2" xfId="0"/>
    <cellStyle name="Примечание 7 28 2 5" xfId="0"/>
    <cellStyle name="Примечание 7 28 2 5 2" xfId="0"/>
    <cellStyle name="Примечание 7 28 3" xfId="0"/>
    <cellStyle name="Примечание 7 28 3 2" xfId="0"/>
    <cellStyle name="Примечание 7 28 4" xfId="0"/>
    <cellStyle name="Примечание 7 28 4 2" xfId="0"/>
    <cellStyle name="Примечание 7 28 5" xfId="0"/>
    <cellStyle name="Примечание 7 28 5 2" xfId="0"/>
    <cellStyle name="Примечание 7 28 6" xfId="0"/>
    <cellStyle name="Примечание 7 28 6 2" xfId="0"/>
    <cellStyle name="Примечание 7 29" xfId="0"/>
    <cellStyle name="Примечание 7 29 2" xfId="0"/>
    <cellStyle name="Примечание 7 29 2 2" xfId="0"/>
    <cellStyle name="Примечание 7 29 2 2 2" xfId="0"/>
    <cellStyle name="Примечание 7 29 2 3" xfId="0"/>
    <cellStyle name="Примечание 7 29 2 3 2" xfId="0"/>
    <cellStyle name="Примечание 7 29 2 4" xfId="0"/>
    <cellStyle name="Примечание 7 29 2 4 2" xfId="0"/>
    <cellStyle name="Примечание 7 29 2 5" xfId="0"/>
    <cellStyle name="Примечание 7 29 2 5 2" xfId="0"/>
    <cellStyle name="Примечание 7 29 3" xfId="0"/>
    <cellStyle name="Примечание 7 29 3 2" xfId="0"/>
    <cellStyle name="Примечание 7 29 4" xfId="0"/>
    <cellStyle name="Примечание 7 29 4 2" xfId="0"/>
    <cellStyle name="Примечание 7 29 5" xfId="0"/>
    <cellStyle name="Примечание 7 29 5 2" xfId="0"/>
    <cellStyle name="Примечание 7 29 6" xfId="0"/>
    <cellStyle name="Примечание 7 29 6 2" xfId="0"/>
    <cellStyle name="Примечание 7 3" xfId="0"/>
    <cellStyle name="Примечание 7 3 2" xfId="0"/>
    <cellStyle name="Примечание 7 3 2 2" xfId="0"/>
    <cellStyle name="Примечание 7 3 2 2 2" xfId="0"/>
    <cellStyle name="Примечание 7 3 2 3" xfId="0"/>
    <cellStyle name="Примечание 7 3 2 3 2" xfId="0"/>
    <cellStyle name="Примечание 7 3 2 4" xfId="0"/>
    <cellStyle name="Примечание 7 3 2 4 2" xfId="0"/>
    <cellStyle name="Примечание 7 3 2 5" xfId="0"/>
    <cellStyle name="Примечание 7 3 2 5 2" xfId="0"/>
    <cellStyle name="Примечание 7 3 3" xfId="0"/>
    <cellStyle name="Примечание 7 3 3 2" xfId="0"/>
    <cellStyle name="Примечание 7 3 3 2 2" xfId="0"/>
    <cellStyle name="Примечание 7 3 3 3" xfId="0"/>
    <cellStyle name="Примечание 7 3 3 3 2" xfId="0"/>
    <cellStyle name="Примечание 7 3 3 4" xfId="0"/>
    <cellStyle name="Примечание 7 3 3 4 2" xfId="0"/>
    <cellStyle name="Примечание 7 3 3 5" xfId="0"/>
    <cellStyle name="Примечание 7 3 3 5 2" xfId="0"/>
    <cellStyle name="Примечание 7 3 4" xfId="0"/>
    <cellStyle name="Примечание 7 3 4 2" xfId="0"/>
    <cellStyle name="Примечание 7 3 5" xfId="0"/>
    <cellStyle name="Примечание 7 3 5 2" xfId="0"/>
    <cellStyle name="Примечание 7 3 6" xfId="0"/>
    <cellStyle name="Примечание 7 3 6 2" xfId="0"/>
    <cellStyle name="Примечание 7 3 7" xfId="0"/>
    <cellStyle name="Примечание 7 3 7 2" xfId="0"/>
    <cellStyle name="Примечание 7 30" xfId="0"/>
    <cellStyle name="Примечание 7 30 2" xfId="0"/>
    <cellStyle name="Примечание 7 30 2 2" xfId="0"/>
    <cellStyle name="Примечание 7 30 2 2 2" xfId="0"/>
    <cellStyle name="Примечание 7 30 2 3" xfId="0"/>
    <cellStyle name="Примечание 7 30 2 3 2" xfId="0"/>
    <cellStyle name="Примечание 7 30 2 4" xfId="0"/>
    <cellStyle name="Примечание 7 30 2 4 2" xfId="0"/>
    <cellStyle name="Примечание 7 30 2 5" xfId="0"/>
    <cellStyle name="Примечание 7 30 2 5 2" xfId="0"/>
    <cellStyle name="Примечание 7 30 3" xfId="0"/>
    <cellStyle name="Примечание 7 30 3 2" xfId="0"/>
    <cellStyle name="Примечание 7 30 4" xfId="0"/>
    <cellStyle name="Примечание 7 30 4 2" xfId="0"/>
    <cellStyle name="Примечание 7 30 5" xfId="0"/>
    <cellStyle name="Примечание 7 30 5 2" xfId="0"/>
    <cellStyle name="Примечание 7 30 6" xfId="0"/>
    <cellStyle name="Примечание 7 30 6 2" xfId="0"/>
    <cellStyle name="Примечание 7 31" xfId="0"/>
    <cellStyle name="Примечание 7 31 2" xfId="0"/>
    <cellStyle name="Примечание 7 31 2 2" xfId="0"/>
    <cellStyle name="Примечание 7 31 2 2 2" xfId="0"/>
    <cellStyle name="Примечание 7 31 2 3" xfId="0"/>
    <cellStyle name="Примечание 7 31 2 3 2" xfId="0"/>
    <cellStyle name="Примечание 7 31 2 4" xfId="0"/>
    <cellStyle name="Примечание 7 31 2 4 2" xfId="0"/>
    <cellStyle name="Примечание 7 31 2 5" xfId="0"/>
    <cellStyle name="Примечание 7 31 2 5 2" xfId="0"/>
    <cellStyle name="Примечание 7 31 3" xfId="0"/>
    <cellStyle name="Примечание 7 31 3 2" xfId="0"/>
    <cellStyle name="Примечание 7 31 4" xfId="0"/>
    <cellStyle name="Примечание 7 31 4 2" xfId="0"/>
    <cellStyle name="Примечание 7 31 5" xfId="0"/>
    <cellStyle name="Примечание 7 31 5 2" xfId="0"/>
    <cellStyle name="Примечание 7 31 6" xfId="0"/>
    <cellStyle name="Примечание 7 31 6 2" xfId="0"/>
    <cellStyle name="Примечание 7 32" xfId="0"/>
    <cellStyle name="Примечание 7 32 2" xfId="0"/>
    <cellStyle name="Примечание 7 32 2 2" xfId="0"/>
    <cellStyle name="Примечание 7 32 2 2 2" xfId="0"/>
    <cellStyle name="Примечание 7 32 2 3" xfId="0"/>
    <cellStyle name="Примечание 7 32 2 3 2" xfId="0"/>
    <cellStyle name="Примечание 7 32 2 4" xfId="0"/>
    <cellStyle name="Примечание 7 32 2 4 2" xfId="0"/>
    <cellStyle name="Примечание 7 32 2 5" xfId="0"/>
    <cellStyle name="Примечание 7 32 2 5 2" xfId="0"/>
    <cellStyle name="Примечание 7 32 3" xfId="0"/>
    <cellStyle name="Примечание 7 32 3 2" xfId="0"/>
    <cellStyle name="Примечание 7 32 4" xfId="0"/>
    <cellStyle name="Примечание 7 32 4 2" xfId="0"/>
    <cellStyle name="Примечание 7 32 5" xfId="0"/>
    <cellStyle name="Примечание 7 32 5 2" xfId="0"/>
    <cellStyle name="Примечание 7 32 6" xfId="0"/>
    <cellStyle name="Примечание 7 32 6 2" xfId="0"/>
    <cellStyle name="Примечание 7 33" xfId="0"/>
    <cellStyle name="Примечание 7 33 2" xfId="0"/>
    <cellStyle name="Примечание 7 33 2 2" xfId="0"/>
    <cellStyle name="Примечание 7 33 2 2 2" xfId="0"/>
    <cellStyle name="Примечание 7 33 2 3" xfId="0"/>
    <cellStyle name="Примечание 7 33 2 3 2" xfId="0"/>
    <cellStyle name="Примечание 7 33 2 4" xfId="0"/>
    <cellStyle name="Примечание 7 33 2 4 2" xfId="0"/>
    <cellStyle name="Примечание 7 33 2 5" xfId="0"/>
    <cellStyle name="Примечание 7 33 2 5 2" xfId="0"/>
    <cellStyle name="Примечание 7 33 3" xfId="0"/>
    <cellStyle name="Примечание 7 33 3 2" xfId="0"/>
    <cellStyle name="Примечание 7 33 4" xfId="0"/>
    <cellStyle name="Примечание 7 33 4 2" xfId="0"/>
    <cellStyle name="Примечание 7 33 5" xfId="0"/>
    <cellStyle name="Примечание 7 33 5 2" xfId="0"/>
    <cellStyle name="Примечание 7 33 6" xfId="0"/>
    <cellStyle name="Примечание 7 33 6 2" xfId="0"/>
    <cellStyle name="Примечание 7 34" xfId="0"/>
    <cellStyle name="Примечание 7 34 2" xfId="0"/>
    <cellStyle name="Примечание 7 34 2 2" xfId="0"/>
    <cellStyle name="Примечание 7 34 2 2 2" xfId="0"/>
    <cellStyle name="Примечание 7 34 2 3" xfId="0"/>
    <cellStyle name="Примечание 7 34 2 3 2" xfId="0"/>
    <cellStyle name="Примечание 7 34 2 4" xfId="0"/>
    <cellStyle name="Примечание 7 34 2 4 2" xfId="0"/>
    <cellStyle name="Примечание 7 34 2 5" xfId="0"/>
    <cellStyle name="Примечание 7 34 2 5 2" xfId="0"/>
    <cellStyle name="Примечание 7 34 3" xfId="0"/>
    <cellStyle name="Примечание 7 34 3 2" xfId="0"/>
    <cellStyle name="Примечание 7 34 4" xfId="0"/>
    <cellStyle name="Примечание 7 34 4 2" xfId="0"/>
    <cellStyle name="Примечание 7 34 5" xfId="0"/>
    <cellStyle name="Примечание 7 34 5 2" xfId="0"/>
    <cellStyle name="Примечание 7 34 6" xfId="0"/>
    <cellStyle name="Примечание 7 34 6 2" xfId="0"/>
    <cellStyle name="Примечание 7 35" xfId="0"/>
    <cellStyle name="Примечание 7 35 2" xfId="0"/>
    <cellStyle name="Примечание 7 35 2 2" xfId="0"/>
    <cellStyle name="Примечание 7 35 2 2 2" xfId="0"/>
    <cellStyle name="Примечание 7 35 2 3" xfId="0"/>
    <cellStyle name="Примечание 7 35 2 3 2" xfId="0"/>
    <cellStyle name="Примечание 7 35 2 4" xfId="0"/>
    <cellStyle name="Примечание 7 35 2 4 2" xfId="0"/>
    <cellStyle name="Примечание 7 35 2 5" xfId="0"/>
    <cellStyle name="Примечание 7 35 2 5 2" xfId="0"/>
    <cellStyle name="Примечание 7 35 3" xfId="0"/>
    <cellStyle name="Примечание 7 35 3 2" xfId="0"/>
    <cellStyle name="Примечание 7 35 4" xfId="0"/>
    <cellStyle name="Примечание 7 35 4 2" xfId="0"/>
    <cellStyle name="Примечание 7 35 5" xfId="0"/>
    <cellStyle name="Примечание 7 35 5 2" xfId="0"/>
    <cellStyle name="Примечание 7 35 6" xfId="0"/>
    <cellStyle name="Примечание 7 35 6 2" xfId="0"/>
    <cellStyle name="Примечание 7 36" xfId="0"/>
    <cellStyle name="Примечание 7 36 2" xfId="0"/>
    <cellStyle name="Примечание 7 36 2 2" xfId="0"/>
    <cellStyle name="Примечание 7 36 2 2 2" xfId="0"/>
    <cellStyle name="Примечание 7 36 2 3" xfId="0"/>
    <cellStyle name="Примечание 7 36 2 3 2" xfId="0"/>
    <cellStyle name="Примечание 7 36 2 4" xfId="0"/>
    <cellStyle name="Примечание 7 36 2 4 2" xfId="0"/>
    <cellStyle name="Примечание 7 36 2 5" xfId="0"/>
    <cellStyle name="Примечание 7 36 2 5 2" xfId="0"/>
    <cellStyle name="Примечание 7 36 3" xfId="0"/>
    <cellStyle name="Примечание 7 36 3 2" xfId="0"/>
    <cellStyle name="Примечание 7 36 4" xfId="0"/>
    <cellStyle name="Примечание 7 36 4 2" xfId="0"/>
    <cellStyle name="Примечание 7 36 5" xfId="0"/>
    <cellStyle name="Примечание 7 36 5 2" xfId="0"/>
    <cellStyle name="Примечание 7 36 6" xfId="0"/>
    <cellStyle name="Примечание 7 36 6 2" xfId="0"/>
    <cellStyle name="Примечание 7 37" xfId="0"/>
    <cellStyle name="Примечание 7 37 2" xfId="0"/>
    <cellStyle name="Примечание 7 37 2 2" xfId="0"/>
    <cellStyle name="Примечание 7 37 2 2 2" xfId="0"/>
    <cellStyle name="Примечание 7 37 2 3" xfId="0"/>
    <cellStyle name="Примечание 7 37 2 3 2" xfId="0"/>
    <cellStyle name="Примечание 7 37 2 4" xfId="0"/>
    <cellStyle name="Примечание 7 37 2 4 2" xfId="0"/>
    <cellStyle name="Примечание 7 37 2 5" xfId="0"/>
    <cellStyle name="Примечание 7 37 2 5 2" xfId="0"/>
    <cellStyle name="Примечание 7 37 3" xfId="0"/>
    <cellStyle name="Примечание 7 37 3 2" xfId="0"/>
    <cellStyle name="Примечание 7 37 4" xfId="0"/>
    <cellStyle name="Примечание 7 37 4 2" xfId="0"/>
    <cellStyle name="Примечание 7 37 5" xfId="0"/>
    <cellStyle name="Примечание 7 37 5 2" xfId="0"/>
    <cellStyle name="Примечание 7 37 6" xfId="0"/>
    <cellStyle name="Примечание 7 37 6 2" xfId="0"/>
    <cellStyle name="Примечание 7 38" xfId="0"/>
    <cellStyle name="Примечание 7 38 2" xfId="0"/>
    <cellStyle name="Примечание 7 38 2 2" xfId="0"/>
    <cellStyle name="Примечание 7 38 2 2 2" xfId="0"/>
    <cellStyle name="Примечание 7 38 2 3" xfId="0"/>
    <cellStyle name="Примечание 7 38 2 3 2" xfId="0"/>
    <cellStyle name="Примечание 7 38 2 4" xfId="0"/>
    <cellStyle name="Примечание 7 38 2 4 2" xfId="0"/>
    <cellStyle name="Примечание 7 38 2 5" xfId="0"/>
    <cellStyle name="Примечание 7 38 2 5 2" xfId="0"/>
    <cellStyle name="Примечание 7 38 3" xfId="0"/>
    <cellStyle name="Примечание 7 38 3 2" xfId="0"/>
    <cellStyle name="Примечание 7 38 4" xfId="0"/>
    <cellStyle name="Примечание 7 38 4 2" xfId="0"/>
    <cellStyle name="Примечание 7 38 5" xfId="0"/>
    <cellStyle name="Примечание 7 38 5 2" xfId="0"/>
    <cellStyle name="Примечание 7 38 6" xfId="0"/>
    <cellStyle name="Примечание 7 38 6 2" xfId="0"/>
    <cellStyle name="Примечание 7 39" xfId="0"/>
    <cellStyle name="Примечание 7 39 2" xfId="0"/>
    <cellStyle name="Примечание 7 39 2 2" xfId="0"/>
    <cellStyle name="Примечание 7 39 2 2 2" xfId="0"/>
    <cellStyle name="Примечание 7 39 2 3" xfId="0"/>
    <cellStyle name="Примечание 7 39 2 3 2" xfId="0"/>
    <cellStyle name="Примечание 7 39 2 4" xfId="0"/>
    <cellStyle name="Примечание 7 39 2 4 2" xfId="0"/>
    <cellStyle name="Примечание 7 39 2 5" xfId="0"/>
    <cellStyle name="Примечание 7 39 2 5 2" xfId="0"/>
    <cellStyle name="Примечание 7 39 3" xfId="0"/>
    <cellStyle name="Примечание 7 39 3 2" xfId="0"/>
    <cellStyle name="Примечание 7 39 4" xfId="0"/>
    <cellStyle name="Примечание 7 39 4 2" xfId="0"/>
    <cellStyle name="Примечание 7 39 5" xfId="0"/>
    <cellStyle name="Примечание 7 39 5 2" xfId="0"/>
    <cellStyle name="Примечание 7 39 6" xfId="0"/>
    <cellStyle name="Примечание 7 39 6 2" xfId="0"/>
    <cellStyle name="Примечание 7 4" xfId="0"/>
    <cellStyle name="Примечание 7 4 2" xfId="0"/>
    <cellStyle name="Примечание 7 4 2 2" xfId="0"/>
    <cellStyle name="Примечание 7 4 2 2 2" xfId="0"/>
    <cellStyle name="Примечание 7 4 2 3" xfId="0"/>
    <cellStyle name="Примечание 7 4 2 3 2" xfId="0"/>
    <cellStyle name="Примечание 7 4 2 4" xfId="0"/>
    <cellStyle name="Примечание 7 4 2 4 2" xfId="0"/>
    <cellStyle name="Примечание 7 4 2 5" xfId="0"/>
    <cellStyle name="Примечание 7 4 2 5 2" xfId="0"/>
    <cellStyle name="Примечание 7 4 3" xfId="0"/>
    <cellStyle name="Примечание 7 4 3 2" xfId="0"/>
    <cellStyle name="Примечание 7 4 4" xfId="0"/>
    <cellStyle name="Примечание 7 4 4 2" xfId="0"/>
    <cellStyle name="Примечание 7 4 5" xfId="0"/>
    <cellStyle name="Примечание 7 4 5 2" xfId="0"/>
    <cellStyle name="Примечание 7 4 6" xfId="0"/>
    <cellStyle name="Примечание 7 4 6 2" xfId="0"/>
    <cellStyle name="Примечание 7 40" xfId="0"/>
    <cellStyle name="Примечание 7 40 2" xfId="0"/>
    <cellStyle name="Примечание 7 40 2 2" xfId="0"/>
    <cellStyle name="Примечание 7 40 2 2 2" xfId="0"/>
    <cellStyle name="Примечание 7 40 2 3" xfId="0"/>
    <cellStyle name="Примечание 7 40 2 3 2" xfId="0"/>
    <cellStyle name="Примечание 7 40 2 4" xfId="0"/>
    <cellStyle name="Примечание 7 40 2 4 2" xfId="0"/>
    <cellStyle name="Примечание 7 40 2 5" xfId="0"/>
    <cellStyle name="Примечание 7 40 2 5 2" xfId="0"/>
    <cellStyle name="Примечание 7 40 3" xfId="0"/>
    <cellStyle name="Примечание 7 40 3 2" xfId="0"/>
    <cellStyle name="Примечание 7 40 4" xfId="0"/>
    <cellStyle name="Примечание 7 40 4 2" xfId="0"/>
    <cellStyle name="Примечание 7 40 5" xfId="0"/>
    <cellStyle name="Примечание 7 40 5 2" xfId="0"/>
    <cellStyle name="Примечание 7 40 6" xfId="0"/>
    <cellStyle name="Примечание 7 40 6 2" xfId="0"/>
    <cellStyle name="Примечание 7 41" xfId="0"/>
    <cellStyle name="Примечание 7 41 2" xfId="0"/>
    <cellStyle name="Примечание 7 41 2 2" xfId="0"/>
    <cellStyle name="Примечание 7 41 2 2 2" xfId="0"/>
    <cellStyle name="Примечание 7 41 2 3" xfId="0"/>
    <cellStyle name="Примечание 7 41 2 3 2" xfId="0"/>
    <cellStyle name="Примечание 7 41 2 4" xfId="0"/>
    <cellStyle name="Примечание 7 41 2 4 2" xfId="0"/>
    <cellStyle name="Примечание 7 41 2 5" xfId="0"/>
    <cellStyle name="Примечание 7 41 2 5 2" xfId="0"/>
    <cellStyle name="Примечание 7 41 3" xfId="0"/>
    <cellStyle name="Примечание 7 41 3 2" xfId="0"/>
    <cellStyle name="Примечание 7 41 4" xfId="0"/>
    <cellStyle name="Примечание 7 41 4 2" xfId="0"/>
    <cellStyle name="Примечание 7 41 5" xfId="0"/>
    <cellStyle name="Примечание 7 41 5 2" xfId="0"/>
    <cellStyle name="Примечание 7 41 6" xfId="0"/>
    <cellStyle name="Примечание 7 41 6 2" xfId="0"/>
    <cellStyle name="Примечание 7 42" xfId="0"/>
    <cellStyle name="Примечание 7 42 2" xfId="0"/>
    <cellStyle name="Примечание 7 42 2 2" xfId="0"/>
    <cellStyle name="Примечание 7 42 2 2 2" xfId="0"/>
    <cellStyle name="Примечание 7 42 2 3" xfId="0"/>
    <cellStyle name="Примечание 7 42 2 3 2" xfId="0"/>
    <cellStyle name="Примечание 7 42 2 4" xfId="0"/>
    <cellStyle name="Примечание 7 42 2 4 2" xfId="0"/>
    <cellStyle name="Примечание 7 42 2 5" xfId="0"/>
    <cellStyle name="Примечание 7 42 2 5 2" xfId="0"/>
    <cellStyle name="Примечание 7 42 3" xfId="0"/>
    <cellStyle name="Примечание 7 42 3 2" xfId="0"/>
    <cellStyle name="Примечание 7 42 4" xfId="0"/>
    <cellStyle name="Примечание 7 42 4 2" xfId="0"/>
    <cellStyle name="Примечание 7 42 5" xfId="0"/>
    <cellStyle name="Примечание 7 42 5 2" xfId="0"/>
    <cellStyle name="Примечание 7 42 6" xfId="0"/>
    <cellStyle name="Примечание 7 42 6 2" xfId="0"/>
    <cellStyle name="Примечание 7 43" xfId="0"/>
    <cellStyle name="Примечание 7 43 2" xfId="0"/>
    <cellStyle name="Примечание 7 43 2 2" xfId="0"/>
    <cellStyle name="Примечание 7 43 2 2 2" xfId="0"/>
    <cellStyle name="Примечание 7 43 2 3" xfId="0"/>
    <cellStyle name="Примечание 7 43 2 3 2" xfId="0"/>
    <cellStyle name="Примечание 7 43 2 4" xfId="0"/>
    <cellStyle name="Примечание 7 43 2 4 2" xfId="0"/>
    <cellStyle name="Примечание 7 43 2 5" xfId="0"/>
    <cellStyle name="Примечание 7 43 2 5 2" xfId="0"/>
    <cellStyle name="Примечание 7 43 3" xfId="0"/>
    <cellStyle name="Примечание 7 43 3 2" xfId="0"/>
    <cellStyle name="Примечание 7 43 4" xfId="0"/>
    <cellStyle name="Примечание 7 43 4 2" xfId="0"/>
    <cellStyle name="Примечание 7 43 5" xfId="0"/>
    <cellStyle name="Примечание 7 43 5 2" xfId="0"/>
    <cellStyle name="Примечание 7 43 6" xfId="0"/>
    <cellStyle name="Примечание 7 43 6 2" xfId="0"/>
    <cellStyle name="Примечание 7 44" xfId="0"/>
    <cellStyle name="Примечание 7 44 2" xfId="0"/>
    <cellStyle name="Примечание 7 44 2 2" xfId="0"/>
    <cellStyle name="Примечание 7 44 2 2 2" xfId="0"/>
    <cellStyle name="Примечание 7 44 2 3" xfId="0"/>
    <cellStyle name="Примечание 7 44 2 3 2" xfId="0"/>
    <cellStyle name="Примечание 7 44 2 4" xfId="0"/>
    <cellStyle name="Примечание 7 44 2 4 2" xfId="0"/>
    <cellStyle name="Примечание 7 44 2 5" xfId="0"/>
    <cellStyle name="Примечание 7 44 2 5 2" xfId="0"/>
    <cellStyle name="Примечание 7 44 3" xfId="0"/>
    <cellStyle name="Примечание 7 44 3 2" xfId="0"/>
    <cellStyle name="Примечание 7 44 4" xfId="0"/>
    <cellStyle name="Примечание 7 44 4 2" xfId="0"/>
    <cellStyle name="Примечание 7 44 5" xfId="0"/>
    <cellStyle name="Примечание 7 44 5 2" xfId="0"/>
    <cellStyle name="Примечание 7 44 6" xfId="0"/>
    <cellStyle name="Примечание 7 44 6 2" xfId="0"/>
    <cellStyle name="Примечание 7 45" xfId="0"/>
    <cellStyle name="Примечание 7 45 2" xfId="0"/>
    <cellStyle name="Примечание 7 45 2 2" xfId="0"/>
    <cellStyle name="Примечание 7 45 2 2 2" xfId="0"/>
    <cellStyle name="Примечание 7 45 2 3" xfId="0"/>
    <cellStyle name="Примечание 7 45 2 3 2" xfId="0"/>
    <cellStyle name="Примечание 7 45 2 4" xfId="0"/>
    <cellStyle name="Примечание 7 45 2 4 2" xfId="0"/>
    <cellStyle name="Примечание 7 45 2 5" xfId="0"/>
    <cellStyle name="Примечание 7 45 2 5 2" xfId="0"/>
    <cellStyle name="Примечание 7 45 3" xfId="0"/>
    <cellStyle name="Примечание 7 45 3 2" xfId="0"/>
    <cellStyle name="Примечание 7 45 4" xfId="0"/>
    <cellStyle name="Примечание 7 45 4 2" xfId="0"/>
    <cellStyle name="Примечание 7 45 5" xfId="0"/>
    <cellStyle name="Примечание 7 45 5 2" xfId="0"/>
    <cellStyle name="Примечание 7 45 6" xfId="0"/>
    <cellStyle name="Примечание 7 45 6 2" xfId="0"/>
    <cellStyle name="Примечание 7 46" xfId="0"/>
    <cellStyle name="Примечание 7 46 2" xfId="0"/>
    <cellStyle name="Примечание 7 46 2 2" xfId="0"/>
    <cellStyle name="Примечание 7 46 2 2 2" xfId="0"/>
    <cellStyle name="Примечание 7 46 2 3" xfId="0"/>
    <cellStyle name="Примечание 7 46 2 3 2" xfId="0"/>
    <cellStyle name="Примечание 7 46 2 4" xfId="0"/>
    <cellStyle name="Примечание 7 46 2 4 2" xfId="0"/>
    <cellStyle name="Примечание 7 46 2 5" xfId="0"/>
    <cellStyle name="Примечание 7 46 2 5 2" xfId="0"/>
    <cellStyle name="Примечание 7 46 3" xfId="0"/>
    <cellStyle name="Примечание 7 46 3 2" xfId="0"/>
    <cellStyle name="Примечание 7 46 4" xfId="0"/>
    <cellStyle name="Примечание 7 46 4 2" xfId="0"/>
    <cellStyle name="Примечание 7 46 5" xfId="0"/>
    <cellStyle name="Примечание 7 46 5 2" xfId="0"/>
    <cellStyle name="Примечание 7 46 6" xfId="0"/>
    <cellStyle name="Примечание 7 46 6 2" xfId="0"/>
    <cellStyle name="Примечание 7 47" xfId="0"/>
    <cellStyle name="Примечание 7 47 2" xfId="0"/>
    <cellStyle name="Примечание 7 47 2 2" xfId="0"/>
    <cellStyle name="Примечание 7 47 2 2 2" xfId="0"/>
    <cellStyle name="Примечание 7 47 2 3" xfId="0"/>
    <cellStyle name="Примечание 7 47 2 3 2" xfId="0"/>
    <cellStyle name="Примечание 7 47 2 4" xfId="0"/>
    <cellStyle name="Примечание 7 47 2 4 2" xfId="0"/>
    <cellStyle name="Примечание 7 47 2 5" xfId="0"/>
    <cellStyle name="Примечание 7 47 2 5 2" xfId="0"/>
    <cellStyle name="Примечание 7 47 3" xfId="0"/>
    <cellStyle name="Примечание 7 47 3 2" xfId="0"/>
    <cellStyle name="Примечание 7 47 4" xfId="0"/>
    <cellStyle name="Примечание 7 47 4 2" xfId="0"/>
    <cellStyle name="Примечание 7 47 5" xfId="0"/>
    <cellStyle name="Примечание 7 47 5 2" xfId="0"/>
    <cellStyle name="Примечание 7 47 6" xfId="0"/>
    <cellStyle name="Примечание 7 47 6 2" xfId="0"/>
    <cellStyle name="Примечание 7 48" xfId="0"/>
    <cellStyle name="Примечание 7 48 2" xfId="0"/>
    <cellStyle name="Примечание 7 48 2 2" xfId="0"/>
    <cellStyle name="Примечание 7 48 2 2 2" xfId="0"/>
    <cellStyle name="Примечание 7 48 2 3" xfId="0"/>
    <cellStyle name="Примечание 7 48 2 3 2" xfId="0"/>
    <cellStyle name="Примечание 7 48 2 4" xfId="0"/>
    <cellStyle name="Примечание 7 48 2 4 2" xfId="0"/>
    <cellStyle name="Примечание 7 48 2 5" xfId="0"/>
    <cellStyle name="Примечание 7 48 2 5 2" xfId="0"/>
    <cellStyle name="Примечание 7 48 3" xfId="0"/>
    <cellStyle name="Примечание 7 48 3 2" xfId="0"/>
    <cellStyle name="Примечание 7 48 4" xfId="0"/>
    <cellStyle name="Примечание 7 48 4 2" xfId="0"/>
    <cellStyle name="Примечание 7 48 5" xfId="0"/>
    <cellStyle name="Примечание 7 48 5 2" xfId="0"/>
    <cellStyle name="Примечание 7 48 6" xfId="0"/>
    <cellStyle name="Примечание 7 48 6 2" xfId="0"/>
    <cellStyle name="Примечание 7 49" xfId="0"/>
    <cellStyle name="Примечание 7 49 2" xfId="0"/>
    <cellStyle name="Примечание 7 49 2 2" xfId="0"/>
    <cellStyle name="Примечание 7 49 2 2 2" xfId="0"/>
    <cellStyle name="Примечание 7 49 2 3" xfId="0"/>
    <cellStyle name="Примечание 7 49 2 3 2" xfId="0"/>
    <cellStyle name="Примечание 7 49 2 4" xfId="0"/>
    <cellStyle name="Примечание 7 49 2 4 2" xfId="0"/>
    <cellStyle name="Примечание 7 49 2 5" xfId="0"/>
    <cellStyle name="Примечание 7 49 2 5 2" xfId="0"/>
    <cellStyle name="Примечание 7 49 3" xfId="0"/>
    <cellStyle name="Примечание 7 49 3 2" xfId="0"/>
    <cellStyle name="Примечание 7 49 4" xfId="0"/>
    <cellStyle name="Примечание 7 49 4 2" xfId="0"/>
    <cellStyle name="Примечание 7 49 5" xfId="0"/>
    <cellStyle name="Примечание 7 49 5 2" xfId="0"/>
    <cellStyle name="Примечание 7 49 6" xfId="0"/>
    <cellStyle name="Примечание 7 49 6 2" xfId="0"/>
    <cellStyle name="Примечание 7 5" xfId="0"/>
    <cellStyle name="Примечание 7 5 2" xfId="0"/>
    <cellStyle name="Примечание 7 5 2 2" xfId="0"/>
    <cellStyle name="Примечание 7 5 2 2 2" xfId="0"/>
    <cellStyle name="Примечание 7 5 2 3" xfId="0"/>
    <cellStyle name="Примечание 7 5 2 3 2" xfId="0"/>
    <cellStyle name="Примечание 7 5 2 4" xfId="0"/>
    <cellStyle name="Примечание 7 5 2 4 2" xfId="0"/>
    <cellStyle name="Примечание 7 5 2 5" xfId="0"/>
    <cellStyle name="Примечание 7 5 2 5 2" xfId="0"/>
    <cellStyle name="Примечание 7 5 3" xfId="0"/>
    <cellStyle name="Примечание 7 5 3 2" xfId="0"/>
    <cellStyle name="Примечание 7 5 4" xfId="0"/>
    <cellStyle name="Примечание 7 5 4 2" xfId="0"/>
    <cellStyle name="Примечание 7 5 5" xfId="0"/>
    <cellStyle name="Примечание 7 5 5 2" xfId="0"/>
    <cellStyle name="Примечание 7 5 6" xfId="0"/>
    <cellStyle name="Примечание 7 5 6 2" xfId="0"/>
    <cellStyle name="Примечание 7 50" xfId="0"/>
    <cellStyle name="Примечание 7 50 2" xfId="0"/>
    <cellStyle name="Примечание 7 50 2 2" xfId="0"/>
    <cellStyle name="Примечание 7 50 2 2 2" xfId="0"/>
    <cellStyle name="Примечание 7 50 2 3" xfId="0"/>
    <cellStyle name="Примечание 7 50 2 3 2" xfId="0"/>
    <cellStyle name="Примечание 7 50 2 4" xfId="0"/>
    <cellStyle name="Примечание 7 50 2 4 2" xfId="0"/>
    <cellStyle name="Примечание 7 50 2 5" xfId="0"/>
    <cellStyle name="Примечание 7 50 2 5 2" xfId="0"/>
    <cellStyle name="Примечание 7 50 3" xfId="0"/>
    <cellStyle name="Примечание 7 50 3 2" xfId="0"/>
    <cellStyle name="Примечание 7 50 4" xfId="0"/>
    <cellStyle name="Примечание 7 50 4 2" xfId="0"/>
    <cellStyle name="Примечание 7 50 5" xfId="0"/>
    <cellStyle name="Примечание 7 50 5 2" xfId="0"/>
    <cellStyle name="Примечание 7 50 6" xfId="0"/>
    <cellStyle name="Примечание 7 50 6 2" xfId="0"/>
    <cellStyle name="Примечание 7 51" xfId="0"/>
    <cellStyle name="Примечание 7 51 2" xfId="0"/>
    <cellStyle name="Примечание 7 51 2 2" xfId="0"/>
    <cellStyle name="Примечание 7 51 2 2 2" xfId="0"/>
    <cellStyle name="Примечание 7 51 2 3" xfId="0"/>
    <cellStyle name="Примечание 7 51 2 3 2" xfId="0"/>
    <cellStyle name="Примечание 7 51 2 4" xfId="0"/>
    <cellStyle name="Примечание 7 51 2 4 2" xfId="0"/>
    <cellStyle name="Примечание 7 51 2 5" xfId="0"/>
    <cellStyle name="Примечание 7 51 2 5 2" xfId="0"/>
    <cellStyle name="Примечание 7 51 3" xfId="0"/>
    <cellStyle name="Примечание 7 51 3 2" xfId="0"/>
    <cellStyle name="Примечание 7 51 4" xfId="0"/>
    <cellStyle name="Примечание 7 51 4 2" xfId="0"/>
    <cellStyle name="Примечание 7 51 5" xfId="0"/>
    <cellStyle name="Примечание 7 51 5 2" xfId="0"/>
    <cellStyle name="Примечание 7 51 6" xfId="0"/>
    <cellStyle name="Примечание 7 51 6 2" xfId="0"/>
    <cellStyle name="Примечание 7 52" xfId="0"/>
    <cellStyle name="Примечание 7 52 2" xfId="0"/>
    <cellStyle name="Примечание 7 52 2 2" xfId="0"/>
    <cellStyle name="Примечание 7 52 2 2 2" xfId="0"/>
    <cellStyle name="Примечание 7 52 2 3" xfId="0"/>
    <cellStyle name="Примечание 7 52 2 3 2" xfId="0"/>
    <cellStyle name="Примечание 7 52 2 4" xfId="0"/>
    <cellStyle name="Примечание 7 52 2 4 2" xfId="0"/>
    <cellStyle name="Примечание 7 52 2 5" xfId="0"/>
    <cellStyle name="Примечание 7 52 2 5 2" xfId="0"/>
    <cellStyle name="Примечание 7 52 3" xfId="0"/>
    <cellStyle name="Примечание 7 52 3 2" xfId="0"/>
    <cellStyle name="Примечание 7 52 4" xfId="0"/>
    <cellStyle name="Примечание 7 52 4 2" xfId="0"/>
    <cellStyle name="Примечание 7 52 5" xfId="0"/>
    <cellStyle name="Примечание 7 52 5 2" xfId="0"/>
    <cellStyle name="Примечание 7 52 6" xfId="0"/>
    <cellStyle name="Примечание 7 52 6 2" xfId="0"/>
    <cellStyle name="Примечание 7 53" xfId="0"/>
    <cellStyle name="Примечание 7 53 2" xfId="0"/>
    <cellStyle name="Примечание 7 53 2 2" xfId="0"/>
    <cellStyle name="Примечание 7 53 2 2 2" xfId="0"/>
    <cellStyle name="Примечание 7 53 2 3" xfId="0"/>
    <cellStyle name="Примечание 7 53 2 3 2" xfId="0"/>
    <cellStyle name="Примечание 7 53 2 4" xfId="0"/>
    <cellStyle name="Примечание 7 53 2 4 2" xfId="0"/>
    <cellStyle name="Примечание 7 53 2 5" xfId="0"/>
    <cellStyle name="Примечание 7 53 2 5 2" xfId="0"/>
    <cellStyle name="Примечание 7 53 3" xfId="0"/>
    <cellStyle name="Примечание 7 53 3 2" xfId="0"/>
    <cellStyle name="Примечание 7 53 4" xfId="0"/>
    <cellStyle name="Примечание 7 53 4 2" xfId="0"/>
    <cellStyle name="Примечание 7 53 5" xfId="0"/>
    <cellStyle name="Примечание 7 53 5 2" xfId="0"/>
    <cellStyle name="Примечание 7 53 6" xfId="0"/>
    <cellStyle name="Примечание 7 53 6 2" xfId="0"/>
    <cellStyle name="Примечание 7 54" xfId="0"/>
    <cellStyle name="Примечание 7 54 2" xfId="0"/>
    <cellStyle name="Примечание 7 54 2 2" xfId="0"/>
    <cellStyle name="Примечание 7 54 2 2 2" xfId="0"/>
    <cellStyle name="Примечание 7 54 2 3" xfId="0"/>
    <cellStyle name="Примечание 7 54 2 3 2" xfId="0"/>
    <cellStyle name="Примечание 7 54 2 4" xfId="0"/>
    <cellStyle name="Примечание 7 54 2 4 2" xfId="0"/>
    <cellStyle name="Примечание 7 54 2 5" xfId="0"/>
    <cellStyle name="Примечание 7 54 2 5 2" xfId="0"/>
    <cellStyle name="Примечание 7 54 3" xfId="0"/>
    <cellStyle name="Примечание 7 54 3 2" xfId="0"/>
    <cellStyle name="Примечание 7 54 4" xfId="0"/>
    <cellStyle name="Примечание 7 54 4 2" xfId="0"/>
    <cellStyle name="Примечание 7 54 5" xfId="0"/>
    <cellStyle name="Примечание 7 54 5 2" xfId="0"/>
    <cellStyle name="Примечание 7 54 6" xfId="0"/>
    <cellStyle name="Примечание 7 54 6 2" xfId="0"/>
    <cellStyle name="Примечание 7 55" xfId="0"/>
    <cellStyle name="Примечание 7 55 2" xfId="0"/>
    <cellStyle name="Примечание 7 55 2 2" xfId="0"/>
    <cellStyle name="Примечание 7 55 2 2 2" xfId="0"/>
    <cellStyle name="Примечание 7 55 2 3" xfId="0"/>
    <cellStyle name="Примечание 7 55 2 3 2" xfId="0"/>
    <cellStyle name="Примечание 7 55 2 4" xfId="0"/>
    <cellStyle name="Примечание 7 55 2 4 2" xfId="0"/>
    <cellStyle name="Примечание 7 55 2 5" xfId="0"/>
    <cellStyle name="Примечание 7 55 2 5 2" xfId="0"/>
    <cellStyle name="Примечание 7 55 3" xfId="0"/>
    <cellStyle name="Примечание 7 55 3 2" xfId="0"/>
    <cellStyle name="Примечание 7 55 4" xfId="0"/>
    <cellStyle name="Примечание 7 55 4 2" xfId="0"/>
    <cellStyle name="Примечание 7 55 5" xfId="0"/>
    <cellStyle name="Примечание 7 55 5 2" xfId="0"/>
    <cellStyle name="Примечание 7 55 6" xfId="0"/>
    <cellStyle name="Примечание 7 55 6 2" xfId="0"/>
    <cellStyle name="Примечание 7 56" xfId="0"/>
    <cellStyle name="Примечание 7 56 2" xfId="0"/>
    <cellStyle name="Примечание 7 56 2 2" xfId="0"/>
    <cellStyle name="Примечание 7 56 2 2 2" xfId="0"/>
    <cellStyle name="Примечание 7 56 2 3" xfId="0"/>
    <cellStyle name="Примечание 7 56 2 3 2" xfId="0"/>
    <cellStyle name="Примечание 7 56 2 4" xfId="0"/>
    <cellStyle name="Примечание 7 56 2 4 2" xfId="0"/>
    <cellStyle name="Примечание 7 56 2 5" xfId="0"/>
    <cellStyle name="Примечание 7 56 2 5 2" xfId="0"/>
    <cellStyle name="Примечание 7 56 3" xfId="0"/>
    <cellStyle name="Примечание 7 56 3 2" xfId="0"/>
    <cellStyle name="Примечание 7 56 4" xfId="0"/>
    <cellStyle name="Примечание 7 56 4 2" xfId="0"/>
    <cellStyle name="Примечание 7 56 5" xfId="0"/>
    <cellStyle name="Примечание 7 56 5 2" xfId="0"/>
    <cellStyle name="Примечание 7 56 6" xfId="0"/>
    <cellStyle name="Примечание 7 56 6 2" xfId="0"/>
    <cellStyle name="Примечание 7 57" xfId="0"/>
    <cellStyle name="Примечание 7 57 2" xfId="0"/>
    <cellStyle name="Примечание 7 57 2 2" xfId="0"/>
    <cellStyle name="Примечание 7 57 2 2 2" xfId="0"/>
    <cellStyle name="Примечание 7 57 2 3" xfId="0"/>
    <cellStyle name="Примечание 7 57 2 3 2" xfId="0"/>
    <cellStyle name="Примечание 7 57 2 4" xfId="0"/>
    <cellStyle name="Примечание 7 57 2 4 2" xfId="0"/>
    <cellStyle name="Примечание 7 57 2 5" xfId="0"/>
    <cellStyle name="Примечание 7 57 2 5 2" xfId="0"/>
    <cellStyle name="Примечание 7 57 3" xfId="0"/>
    <cellStyle name="Примечание 7 57 3 2" xfId="0"/>
    <cellStyle name="Примечание 7 57 4" xfId="0"/>
    <cellStyle name="Примечание 7 57 4 2" xfId="0"/>
    <cellStyle name="Примечание 7 57 5" xfId="0"/>
    <cellStyle name="Примечание 7 57 5 2" xfId="0"/>
    <cellStyle name="Примечание 7 57 6" xfId="0"/>
    <cellStyle name="Примечание 7 57 6 2" xfId="0"/>
    <cellStyle name="Примечание 7 58" xfId="0"/>
    <cellStyle name="Примечание 7 58 2" xfId="0"/>
    <cellStyle name="Примечание 7 58 2 2" xfId="0"/>
    <cellStyle name="Примечание 7 58 2 2 2" xfId="0"/>
    <cellStyle name="Примечание 7 58 2 3" xfId="0"/>
    <cellStyle name="Примечание 7 58 2 3 2" xfId="0"/>
    <cellStyle name="Примечание 7 58 2 4" xfId="0"/>
    <cellStyle name="Примечание 7 58 2 4 2" xfId="0"/>
    <cellStyle name="Примечание 7 58 2 5" xfId="0"/>
    <cellStyle name="Примечание 7 58 2 5 2" xfId="0"/>
    <cellStyle name="Примечание 7 58 3" xfId="0"/>
    <cellStyle name="Примечание 7 58 3 2" xfId="0"/>
    <cellStyle name="Примечание 7 58 4" xfId="0"/>
    <cellStyle name="Примечание 7 58 4 2" xfId="0"/>
    <cellStyle name="Примечание 7 58 5" xfId="0"/>
    <cellStyle name="Примечание 7 58 5 2" xfId="0"/>
    <cellStyle name="Примечание 7 58 6" xfId="0"/>
    <cellStyle name="Примечание 7 58 6 2" xfId="0"/>
    <cellStyle name="Примечание 7 59" xfId="0"/>
    <cellStyle name="Примечание 7 59 2" xfId="0"/>
    <cellStyle name="Примечание 7 59 2 2" xfId="0"/>
    <cellStyle name="Примечание 7 59 2 2 2" xfId="0"/>
    <cellStyle name="Примечание 7 59 2 3" xfId="0"/>
    <cellStyle name="Примечание 7 59 2 3 2" xfId="0"/>
    <cellStyle name="Примечание 7 59 2 4" xfId="0"/>
    <cellStyle name="Примечание 7 59 2 4 2" xfId="0"/>
    <cellStyle name="Примечание 7 59 2 5" xfId="0"/>
    <cellStyle name="Примечание 7 59 2 5 2" xfId="0"/>
    <cellStyle name="Примечание 7 59 3" xfId="0"/>
    <cellStyle name="Примечание 7 59 3 2" xfId="0"/>
    <cellStyle name="Примечание 7 59 4" xfId="0"/>
    <cellStyle name="Примечание 7 59 4 2" xfId="0"/>
    <cellStyle name="Примечание 7 59 5" xfId="0"/>
    <cellStyle name="Примечание 7 59 5 2" xfId="0"/>
    <cellStyle name="Примечание 7 59 6" xfId="0"/>
    <cellStyle name="Примечание 7 59 6 2" xfId="0"/>
    <cellStyle name="Примечание 7 6" xfId="0"/>
    <cellStyle name="Примечание 7 6 2" xfId="0"/>
    <cellStyle name="Примечание 7 6 2 2" xfId="0"/>
    <cellStyle name="Примечание 7 6 2 2 2" xfId="0"/>
    <cellStyle name="Примечание 7 6 2 3" xfId="0"/>
    <cellStyle name="Примечание 7 6 2 3 2" xfId="0"/>
    <cellStyle name="Примечание 7 6 2 4" xfId="0"/>
    <cellStyle name="Примечание 7 6 2 4 2" xfId="0"/>
    <cellStyle name="Примечание 7 6 2 5" xfId="0"/>
    <cellStyle name="Примечание 7 6 2 5 2" xfId="0"/>
    <cellStyle name="Примечание 7 6 3" xfId="0"/>
    <cellStyle name="Примечание 7 6 3 2" xfId="0"/>
    <cellStyle name="Примечание 7 6 4" xfId="0"/>
    <cellStyle name="Примечание 7 6 4 2" xfId="0"/>
    <cellStyle name="Примечание 7 6 5" xfId="0"/>
    <cellStyle name="Примечание 7 6 5 2" xfId="0"/>
    <cellStyle name="Примечание 7 6 6" xfId="0"/>
    <cellStyle name="Примечание 7 6 6 2" xfId="0"/>
    <cellStyle name="Примечание 7 60" xfId="0"/>
    <cellStyle name="Примечание 7 60 2" xfId="0"/>
    <cellStyle name="Примечание 7 60 2 2" xfId="0"/>
    <cellStyle name="Примечание 7 60 2 2 2" xfId="0"/>
    <cellStyle name="Примечание 7 60 2 3" xfId="0"/>
    <cellStyle name="Примечание 7 60 2 3 2" xfId="0"/>
    <cellStyle name="Примечание 7 60 2 4" xfId="0"/>
    <cellStyle name="Примечание 7 60 2 4 2" xfId="0"/>
    <cellStyle name="Примечание 7 60 2 5" xfId="0"/>
    <cellStyle name="Примечание 7 60 2 5 2" xfId="0"/>
    <cellStyle name="Примечание 7 60 3" xfId="0"/>
    <cellStyle name="Примечание 7 60 3 2" xfId="0"/>
    <cellStyle name="Примечание 7 60 4" xfId="0"/>
    <cellStyle name="Примечание 7 60 4 2" xfId="0"/>
    <cellStyle name="Примечание 7 60 5" xfId="0"/>
    <cellStyle name="Примечание 7 60 5 2" xfId="0"/>
    <cellStyle name="Примечание 7 60 6" xfId="0"/>
    <cellStyle name="Примечание 7 60 6 2" xfId="0"/>
    <cellStyle name="Примечание 7 61" xfId="0"/>
    <cellStyle name="Примечание 7 61 2" xfId="0"/>
    <cellStyle name="Примечание 7 61 2 2" xfId="0"/>
    <cellStyle name="Примечание 7 61 2 2 2" xfId="0"/>
    <cellStyle name="Примечание 7 61 2 3" xfId="0"/>
    <cellStyle name="Примечание 7 61 2 3 2" xfId="0"/>
    <cellStyle name="Примечание 7 61 2 4" xfId="0"/>
    <cellStyle name="Примечание 7 61 2 4 2" xfId="0"/>
    <cellStyle name="Примечание 7 61 2 5" xfId="0"/>
    <cellStyle name="Примечание 7 61 2 5 2" xfId="0"/>
    <cellStyle name="Примечание 7 61 3" xfId="0"/>
    <cellStyle name="Примечание 7 61 3 2" xfId="0"/>
    <cellStyle name="Примечание 7 61 4" xfId="0"/>
    <cellStyle name="Примечание 7 61 4 2" xfId="0"/>
    <cellStyle name="Примечание 7 61 5" xfId="0"/>
    <cellStyle name="Примечание 7 61 5 2" xfId="0"/>
    <cellStyle name="Примечание 7 61 6" xfId="0"/>
    <cellStyle name="Примечание 7 61 6 2" xfId="0"/>
    <cellStyle name="Примечание 7 62" xfId="0"/>
    <cellStyle name="Примечание 7 62 2" xfId="0"/>
    <cellStyle name="Примечание 7 62 2 2" xfId="0"/>
    <cellStyle name="Примечание 7 62 2 2 2" xfId="0"/>
    <cellStyle name="Примечание 7 62 2 3" xfId="0"/>
    <cellStyle name="Примечание 7 62 2 3 2" xfId="0"/>
    <cellStyle name="Примечание 7 62 2 4" xfId="0"/>
    <cellStyle name="Примечание 7 62 2 4 2" xfId="0"/>
    <cellStyle name="Примечание 7 62 2 5" xfId="0"/>
    <cellStyle name="Примечание 7 62 2 5 2" xfId="0"/>
    <cellStyle name="Примечание 7 62 3" xfId="0"/>
    <cellStyle name="Примечание 7 62 3 2" xfId="0"/>
    <cellStyle name="Примечание 7 62 4" xfId="0"/>
    <cellStyle name="Примечание 7 62 4 2" xfId="0"/>
    <cellStyle name="Примечание 7 62 5" xfId="0"/>
    <cellStyle name="Примечание 7 62 5 2" xfId="0"/>
    <cellStyle name="Примечание 7 62 6" xfId="0"/>
    <cellStyle name="Примечание 7 62 6 2" xfId="0"/>
    <cellStyle name="Примечание 7 63" xfId="0"/>
    <cellStyle name="Примечание 7 63 2" xfId="0"/>
    <cellStyle name="Примечание 7 63 2 2" xfId="0"/>
    <cellStyle name="Примечание 7 63 2 2 2" xfId="0"/>
    <cellStyle name="Примечание 7 63 2 3" xfId="0"/>
    <cellStyle name="Примечание 7 63 2 3 2" xfId="0"/>
    <cellStyle name="Примечание 7 63 2 4" xfId="0"/>
    <cellStyle name="Примечание 7 63 2 4 2" xfId="0"/>
    <cellStyle name="Примечание 7 63 2 5" xfId="0"/>
    <cellStyle name="Примечание 7 63 2 5 2" xfId="0"/>
    <cellStyle name="Примечание 7 63 3" xfId="0"/>
    <cellStyle name="Примечание 7 63 3 2" xfId="0"/>
    <cellStyle name="Примечание 7 63 4" xfId="0"/>
    <cellStyle name="Примечание 7 63 4 2" xfId="0"/>
    <cellStyle name="Примечание 7 63 5" xfId="0"/>
    <cellStyle name="Примечание 7 63 5 2" xfId="0"/>
    <cellStyle name="Примечание 7 63 6" xfId="0"/>
    <cellStyle name="Примечание 7 63 6 2" xfId="0"/>
    <cellStyle name="Примечание 7 64" xfId="0"/>
    <cellStyle name="Примечание 7 64 2" xfId="0"/>
    <cellStyle name="Примечание 7 64 2 2" xfId="0"/>
    <cellStyle name="Примечание 7 64 2 2 2" xfId="0"/>
    <cellStyle name="Примечание 7 64 2 3" xfId="0"/>
    <cellStyle name="Примечание 7 64 2 3 2" xfId="0"/>
    <cellStyle name="Примечание 7 64 2 4" xfId="0"/>
    <cellStyle name="Примечание 7 64 2 4 2" xfId="0"/>
    <cellStyle name="Примечание 7 64 2 5" xfId="0"/>
    <cellStyle name="Примечание 7 64 2 5 2" xfId="0"/>
    <cellStyle name="Примечание 7 64 3" xfId="0"/>
    <cellStyle name="Примечание 7 64 3 2" xfId="0"/>
    <cellStyle name="Примечание 7 64 4" xfId="0"/>
    <cellStyle name="Примечание 7 64 4 2" xfId="0"/>
    <cellStyle name="Примечание 7 64 5" xfId="0"/>
    <cellStyle name="Примечание 7 64 5 2" xfId="0"/>
    <cellStyle name="Примечание 7 64 6" xfId="0"/>
    <cellStyle name="Примечание 7 64 6 2" xfId="0"/>
    <cellStyle name="Примечание 7 65" xfId="0"/>
    <cellStyle name="Примечание 7 65 2" xfId="0"/>
    <cellStyle name="Примечание 7 65 2 2" xfId="0"/>
    <cellStyle name="Примечание 7 65 2 2 2" xfId="0"/>
    <cellStyle name="Примечание 7 65 2 3" xfId="0"/>
    <cellStyle name="Примечание 7 65 2 3 2" xfId="0"/>
    <cellStyle name="Примечание 7 65 2 4" xfId="0"/>
    <cellStyle name="Примечание 7 65 2 4 2" xfId="0"/>
    <cellStyle name="Примечание 7 65 2 5" xfId="0"/>
    <cellStyle name="Примечание 7 65 2 5 2" xfId="0"/>
    <cellStyle name="Примечание 7 65 3" xfId="0"/>
    <cellStyle name="Примечание 7 65 3 2" xfId="0"/>
    <cellStyle name="Примечание 7 65 4" xfId="0"/>
    <cellStyle name="Примечание 7 65 4 2" xfId="0"/>
    <cellStyle name="Примечание 7 65 5" xfId="0"/>
    <cellStyle name="Примечание 7 65 5 2" xfId="0"/>
    <cellStyle name="Примечание 7 65 6" xfId="0"/>
    <cellStyle name="Примечание 7 65 6 2" xfId="0"/>
    <cellStyle name="Примечание 7 66" xfId="0"/>
    <cellStyle name="Примечание 7 66 2" xfId="0"/>
    <cellStyle name="Примечание 7 66 2 2" xfId="0"/>
    <cellStyle name="Примечание 7 66 2 2 2" xfId="0"/>
    <cellStyle name="Примечание 7 66 2 3" xfId="0"/>
    <cellStyle name="Примечание 7 66 2 3 2" xfId="0"/>
    <cellStyle name="Примечание 7 66 2 4" xfId="0"/>
    <cellStyle name="Примечание 7 66 2 4 2" xfId="0"/>
    <cellStyle name="Примечание 7 66 2 5" xfId="0"/>
    <cellStyle name="Примечание 7 66 2 5 2" xfId="0"/>
    <cellStyle name="Примечание 7 66 3" xfId="0"/>
    <cellStyle name="Примечание 7 66 3 2" xfId="0"/>
    <cellStyle name="Примечание 7 66 4" xfId="0"/>
    <cellStyle name="Примечание 7 66 4 2" xfId="0"/>
    <cellStyle name="Примечание 7 66 5" xfId="0"/>
    <cellStyle name="Примечание 7 66 5 2" xfId="0"/>
    <cellStyle name="Примечание 7 66 6" xfId="0"/>
    <cellStyle name="Примечание 7 66 6 2" xfId="0"/>
    <cellStyle name="Примечание 7 67" xfId="0"/>
    <cellStyle name="Примечание 7 67 2" xfId="0"/>
    <cellStyle name="Примечание 7 67 2 2" xfId="0"/>
    <cellStyle name="Примечание 7 67 2 2 2" xfId="0"/>
    <cellStyle name="Примечание 7 67 2 3" xfId="0"/>
    <cellStyle name="Примечание 7 67 2 3 2" xfId="0"/>
    <cellStyle name="Примечание 7 67 2 4" xfId="0"/>
    <cellStyle name="Примечание 7 67 2 4 2" xfId="0"/>
    <cellStyle name="Примечание 7 67 2 5" xfId="0"/>
    <cellStyle name="Примечание 7 67 2 5 2" xfId="0"/>
    <cellStyle name="Примечание 7 67 3" xfId="0"/>
    <cellStyle name="Примечание 7 67 3 2" xfId="0"/>
    <cellStyle name="Примечание 7 67 4" xfId="0"/>
    <cellStyle name="Примечание 7 67 4 2" xfId="0"/>
    <cellStyle name="Примечание 7 67 5" xfId="0"/>
    <cellStyle name="Примечание 7 67 5 2" xfId="0"/>
    <cellStyle name="Примечание 7 67 6" xfId="0"/>
    <cellStyle name="Примечание 7 67 6 2" xfId="0"/>
    <cellStyle name="Примечание 7 68" xfId="0"/>
    <cellStyle name="Примечание 7 68 2" xfId="0"/>
    <cellStyle name="Примечание 7 68 2 2" xfId="0"/>
    <cellStyle name="Примечание 7 68 2 2 2" xfId="0"/>
    <cellStyle name="Примечание 7 68 2 3" xfId="0"/>
    <cellStyle name="Примечание 7 68 2 3 2" xfId="0"/>
    <cellStyle name="Примечание 7 68 2 4" xfId="0"/>
    <cellStyle name="Примечание 7 68 2 4 2" xfId="0"/>
    <cellStyle name="Примечание 7 68 2 5" xfId="0"/>
    <cellStyle name="Примечание 7 68 2 5 2" xfId="0"/>
    <cellStyle name="Примечание 7 68 3" xfId="0"/>
    <cellStyle name="Примечание 7 68 3 2" xfId="0"/>
    <cellStyle name="Примечание 7 68 4" xfId="0"/>
    <cellStyle name="Примечание 7 68 4 2" xfId="0"/>
    <cellStyle name="Примечание 7 68 5" xfId="0"/>
    <cellStyle name="Примечание 7 68 5 2" xfId="0"/>
    <cellStyle name="Примечание 7 68 6" xfId="0"/>
    <cellStyle name="Примечание 7 68 6 2" xfId="0"/>
    <cellStyle name="Примечание 7 69" xfId="0"/>
    <cellStyle name="Примечание 7 69 2" xfId="0"/>
    <cellStyle name="Примечание 7 69 2 2" xfId="0"/>
    <cellStyle name="Примечание 7 69 2 2 2" xfId="0"/>
    <cellStyle name="Примечание 7 69 2 3" xfId="0"/>
    <cellStyle name="Примечание 7 69 2 3 2" xfId="0"/>
    <cellStyle name="Примечание 7 69 2 4" xfId="0"/>
    <cellStyle name="Примечание 7 69 2 4 2" xfId="0"/>
    <cellStyle name="Примечание 7 69 2 5" xfId="0"/>
    <cellStyle name="Примечание 7 69 2 5 2" xfId="0"/>
    <cellStyle name="Примечание 7 69 3" xfId="0"/>
    <cellStyle name="Примечание 7 69 3 2" xfId="0"/>
    <cellStyle name="Примечание 7 69 4" xfId="0"/>
    <cellStyle name="Примечание 7 69 4 2" xfId="0"/>
    <cellStyle name="Примечание 7 69 5" xfId="0"/>
    <cellStyle name="Примечание 7 69 5 2" xfId="0"/>
    <cellStyle name="Примечание 7 69 6" xfId="0"/>
    <cellStyle name="Примечание 7 69 6 2" xfId="0"/>
    <cellStyle name="Примечание 7 7" xfId="0"/>
    <cellStyle name="Примечание 7 7 2" xfId="0"/>
    <cellStyle name="Примечание 7 7 2 2" xfId="0"/>
    <cellStyle name="Примечание 7 7 2 2 2" xfId="0"/>
    <cellStyle name="Примечание 7 7 2 3" xfId="0"/>
    <cellStyle name="Примечание 7 7 2 3 2" xfId="0"/>
    <cellStyle name="Примечание 7 7 2 4" xfId="0"/>
    <cellStyle name="Примечание 7 7 2 4 2" xfId="0"/>
    <cellStyle name="Примечание 7 7 2 5" xfId="0"/>
    <cellStyle name="Примечание 7 7 2 5 2" xfId="0"/>
    <cellStyle name="Примечание 7 7 3" xfId="0"/>
    <cellStyle name="Примечание 7 7 3 2" xfId="0"/>
    <cellStyle name="Примечание 7 7 4" xfId="0"/>
    <cellStyle name="Примечание 7 7 4 2" xfId="0"/>
    <cellStyle name="Примечание 7 7 5" xfId="0"/>
    <cellStyle name="Примечание 7 7 5 2" xfId="0"/>
    <cellStyle name="Примечание 7 7 6" xfId="0"/>
    <cellStyle name="Примечание 7 7 6 2" xfId="0"/>
    <cellStyle name="Примечание 7 70" xfId="0"/>
    <cellStyle name="Примечание 7 70 2" xfId="0"/>
    <cellStyle name="Примечание 7 70 2 2" xfId="0"/>
    <cellStyle name="Примечание 7 70 2 2 2" xfId="0"/>
    <cellStyle name="Примечание 7 70 2 3" xfId="0"/>
    <cellStyle name="Примечание 7 70 2 3 2" xfId="0"/>
    <cellStyle name="Примечание 7 70 2 4" xfId="0"/>
    <cellStyle name="Примечание 7 70 2 4 2" xfId="0"/>
    <cellStyle name="Примечание 7 70 2 5" xfId="0"/>
    <cellStyle name="Примечание 7 70 2 5 2" xfId="0"/>
    <cellStyle name="Примечание 7 70 3" xfId="0"/>
    <cellStyle name="Примечание 7 70 3 2" xfId="0"/>
    <cellStyle name="Примечание 7 70 4" xfId="0"/>
    <cellStyle name="Примечание 7 70 4 2" xfId="0"/>
    <cellStyle name="Примечание 7 70 5" xfId="0"/>
    <cellStyle name="Примечание 7 70 5 2" xfId="0"/>
    <cellStyle name="Примечание 7 70 6" xfId="0"/>
    <cellStyle name="Примечание 7 70 6 2" xfId="0"/>
    <cellStyle name="Примечание 7 71" xfId="0"/>
    <cellStyle name="Примечание 7 71 2" xfId="0"/>
    <cellStyle name="Примечание 7 71 2 2" xfId="0"/>
    <cellStyle name="Примечание 7 71 2 2 2" xfId="0"/>
    <cellStyle name="Примечание 7 71 2 3" xfId="0"/>
    <cellStyle name="Примечание 7 71 2 3 2" xfId="0"/>
    <cellStyle name="Примечание 7 71 2 4" xfId="0"/>
    <cellStyle name="Примечание 7 71 2 4 2" xfId="0"/>
    <cellStyle name="Примечание 7 71 2 5" xfId="0"/>
    <cellStyle name="Примечание 7 71 2 5 2" xfId="0"/>
    <cellStyle name="Примечание 7 71 3" xfId="0"/>
    <cellStyle name="Примечание 7 71 3 2" xfId="0"/>
    <cellStyle name="Примечание 7 71 4" xfId="0"/>
    <cellStyle name="Примечание 7 71 4 2" xfId="0"/>
    <cellStyle name="Примечание 7 71 5" xfId="0"/>
    <cellStyle name="Примечание 7 71 5 2" xfId="0"/>
    <cellStyle name="Примечание 7 71 6" xfId="0"/>
    <cellStyle name="Примечание 7 71 6 2" xfId="0"/>
    <cellStyle name="Примечание 7 72" xfId="0"/>
    <cellStyle name="Примечание 7 72 2" xfId="0"/>
    <cellStyle name="Примечание 7 72 2 2" xfId="0"/>
    <cellStyle name="Примечание 7 72 2 2 2" xfId="0"/>
    <cellStyle name="Примечание 7 72 2 3" xfId="0"/>
    <cellStyle name="Примечание 7 72 2 3 2" xfId="0"/>
    <cellStyle name="Примечание 7 72 2 4" xfId="0"/>
    <cellStyle name="Примечание 7 72 2 4 2" xfId="0"/>
    <cellStyle name="Примечание 7 72 2 5" xfId="0"/>
    <cellStyle name="Примечание 7 72 2 5 2" xfId="0"/>
    <cellStyle name="Примечание 7 72 3" xfId="0"/>
    <cellStyle name="Примечание 7 72 3 2" xfId="0"/>
    <cellStyle name="Примечание 7 72 4" xfId="0"/>
    <cellStyle name="Примечание 7 72 4 2" xfId="0"/>
    <cellStyle name="Примечание 7 72 5" xfId="0"/>
    <cellStyle name="Примечание 7 72 5 2" xfId="0"/>
    <cellStyle name="Примечание 7 72 6" xfId="0"/>
    <cellStyle name="Примечание 7 72 6 2" xfId="0"/>
    <cellStyle name="Примечание 7 73" xfId="0"/>
    <cellStyle name="Примечание 7 73 2" xfId="0"/>
    <cellStyle name="Примечание 7 73 2 2" xfId="0"/>
    <cellStyle name="Примечание 7 73 2 2 2" xfId="0"/>
    <cellStyle name="Примечание 7 73 2 3" xfId="0"/>
    <cellStyle name="Примечание 7 73 2 3 2" xfId="0"/>
    <cellStyle name="Примечание 7 73 2 4" xfId="0"/>
    <cellStyle name="Примечание 7 73 2 4 2" xfId="0"/>
    <cellStyle name="Примечание 7 73 2 5" xfId="0"/>
    <cellStyle name="Примечание 7 73 2 5 2" xfId="0"/>
    <cellStyle name="Примечание 7 73 3" xfId="0"/>
    <cellStyle name="Примечание 7 73 3 2" xfId="0"/>
    <cellStyle name="Примечание 7 73 4" xfId="0"/>
    <cellStyle name="Примечание 7 73 4 2" xfId="0"/>
    <cellStyle name="Примечание 7 73 5" xfId="0"/>
    <cellStyle name="Примечание 7 73 5 2" xfId="0"/>
    <cellStyle name="Примечание 7 73 6" xfId="0"/>
    <cellStyle name="Примечание 7 73 6 2" xfId="0"/>
    <cellStyle name="Примечание 7 74" xfId="0"/>
    <cellStyle name="Примечание 7 74 2" xfId="0"/>
    <cellStyle name="Примечание 7 74 2 2" xfId="0"/>
    <cellStyle name="Примечание 7 74 2 2 2" xfId="0"/>
    <cellStyle name="Примечание 7 74 2 3" xfId="0"/>
    <cellStyle name="Примечание 7 74 2 3 2" xfId="0"/>
    <cellStyle name="Примечание 7 74 2 4" xfId="0"/>
    <cellStyle name="Примечание 7 74 2 4 2" xfId="0"/>
    <cellStyle name="Примечание 7 74 2 5" xfId="0"/>
    <cellStyle name="Примечание 7 74 2 5 2" xfId="0"/>
    <cellStyle name="Примечание 7 74 3" xfId="0"/>
    <cellStyle name="Примечание 7 74 3 2" xfId="0"/>
    <cellStyle name="Примечание 7 74 4" xfId="0"/>
    <cellStyle name="Примечание 7 74 4 2" xfId="0"/>
    <cellStyle name="Примечание 7 74 5" xfId="0"/>
    <cellStyle name="Примечание 7 74 5 2" xfId="0"/>
    <cellStyle name="Примечание 7 74 6" xfId="0"/>
    <cellStyle name="Примечание 7 74 6 2" xfId="0"/>
    <cellStyle name="Примечание 7 75" xfId="0"/>
    <cellStyle name="Примечание 7 75 2" xfId="0"/>
    <cellStyle name="Примечание 7 75 2 2" xfId="0"/>
    <cellStyle name="Примечание 7 75 2 2 2" xfId="0"/>
    <cellStyle name="Примечание 7 75 2 3" xfId="0"/>
    <cellStyle name="Примечание 7 75 2 3 2" xfId="0"/>
    <cellStyle name="Примечание 7 75 2 4" xfId="0"/>
    <cellStyle name="Примечание 7 75 2 4 2" xfId="0"/>
    <cellStyle name="Примечание 7 75 2 5" xfId="0"/>
    <cellStyle name="Примечание 7 75 2 5 2" xfId="0"/>
    <cellStyle name="Примечание 7 75 3" xfId="0"/>
    <cellStyle name="Примечание 7 75 3 2" xfId="0"/>
    <cellStyle name="Примечание 7 75 4" xfId="0"/>
    <cellStyle name="Примечание 7 75 4 2" xfId="0"/>
    <cellStyle name="Примечание 7 75 5" xfId="0"/>
    <cellStyle name="Примечание 7 75 5 2" xfId="0"/>
    <cellStyle name="Примечание 7 75 6" xfId="0"/>
    <cellStyle name="Примечание 7 75 6 2" xfId="0"/>
    <cellStyle name="Примечание 7 76" xfId="0"/>
    <cellStyle name="Примечание 7 76 2" xfId="0"/>
    <cellStyle name="Примечание 7 76 2 2" xfId="0"/>
    <cellStyle name="Примечание 7 76 2 2 2" xfId="0"/>
    <cellStyle name="Примечание 7 76 2 3" xfId="0"/>
    <cellStyle name="Примечание 7 76 2 3 2" xfId="0"/>
    <cellStyle name="Примечание 7 76 2 4" xfId="0"/>
    <cellStyle name="Примечание 7 76 2 4 2" xfId="0"/>
    <cellStyle name="Примечание 7 76 2 5" xfId="0"/>
    <cellStyle name="Примечание 7 76 2 5 2" xfId="0"/>
    <cellStyle name="Примечание 7 76 3" xfId="0"/>
    <cellStyle name="Примечание 7 76 3 2" xfId="0"/>
    <cellStyle name="Примечание 7 76 4" xfId="0"/>
    <cellStyle name="Примечание 7 76 4 2" xfId="0"/>
    <cellStyle name="Примечание 7 76 5" xfId="0"/>
    <cellStyle name="Примечание 7 76 5 2" xfId="0"/>
    <cellStyle name="Примечание 7 76 6" xfId="0"/>
    <cellStyle name="Примечание 7 76 6 2" xfId="0"/>
    <cellStyle name="Примечание 7 77" xfId="0"/>
    <cellStyle name="Примечание 7 77 2" xfId="0"/>
    <cellStyle name="Примечание 7 77 2 2" xfId="0"/>
    <cellStyle name="Примечание 7 77 2 2 2" xfId="0"/>
    <cellStyle name="Примечание 7 77 2 3" xfId="0"/>
    <cellStyle name="Примечание 7 77 2 3 2" xfId="0"/>
    <cellStyle name="Примечание 7 77 2 4" xfId="0"/>
    <cellStyle name="Примечание 7 77 2 4 2" xfId="0"/>
    <cellStyle name="Примечание 7 77 2 5" xfId="0"/>
    <cellStyle name="Примечание 7 77 2 5 2" xfId="0"/>
    <cellStyle name="Примечание 7 77 3" xfId="0"/>
    <cellStyle name="Примечание 7 77 3 2" xfId="0"/>
    <cellStyle name="Примечание 7 77 4" xfId="0"/>
    <cellStyle name="Примечание 7 77 4 2" xfId="0"/>
    <cellStyle name="Примечание 7 77 5" xfId="0"/>
    <cellStyle name="Примечание 7 77 5 2" xfId="0"/>
    <cellStyle name="Примечание 7 77 6" xfId="0"/>
    <cellStyle name="Примечание 7 77 6 2" xfId="0"/>
    <cellStyle name="Примечание 7 78" xfId="0"/>
    <cellStyle name="Примечание 7 78 2" xfId="0"/>
    <cellStyle name="Примечание 7 78 2 2" xfId="0"/>
    <cellStyle name="Примечание 7 78 2 2 2" xfId="0"/>
    <cellStyle name="Примечание 7 78 2 3" xfId="0"/>
    <cellStyle name="Примечание 7 78 2 3 2" xfId="0"/>
    <cellStyle name="Примечание 7 78 2 4" xfId="0"/>
    <cellStyle name="Примечание 7 78 2 4 2" xfId="0"/>
    <cellStyle name="Примечание 7 78 2 5" xfId="0"/>
    <cellStyle name="Примечание 7 78 2 5 2" xfId="0"/>
    <cellStyle name="Примечание 7 78 3" xfId="0"/>
    <cellStyle name="Примечание 7 78 3 2" xfId="0"/>
    <cellStyle name="Примечание 7 78 4" xfId="0"/>
    <cellStyle name="Примечание 7 78 4 2" xfId="0"/>
    <cellStyle name="Примечание 7 78 5" xfId="0"/>
    <cellStyle name="Примечание 7 78 5 2" xfId="0"/>
    <cellStyle name="Примечание 7 78 6" xfId="0"/>
    <cellStyle name="Примечание 7 78 6 2" xfId="0"/>
    <cellStyle name="Примечание 7 79" xfId="0"/>
    <cellStyle name="Примечание 7 79 2" xfId="0"/>
    <cellStyle name="Примечание 7 79 2 2" xfId="0"/>
    <cellStyle name="Примечание 7 79 2 2 2" xfId="0"/>
    <cellStyle name="Примечание 7 79 2 3" xfId="0"/>
    <cellStyle name="Примечание 7 79 2 3 2" xfId="0"/>
    <cellStyle name="Примечание 7 79 2 4" xfId="0"/>
    <cellStyle name="Примечание 7 79 2 4 2" xfId="0"/>
    <cellStyle name="Примечание 7 79 2 5" xfId="0"/>
    <cellStyle name="Примечание 7 79 2 5 2" xfId="0"/>
    <cellStyle name="Примечание 7 79 3" xfId="0"/>
    <cellStyle name="Примечание 7 79 3 2" xfId="0"/>
    <cellStyle name="Примечание 7 79 4" xfId="0"/>
    <cellStyle name="Примечание 7 79 4 2" xfId="0"/>
    <cellStyle name="Примечание 7 79 5" xfId="0"/>
    <cellStyle name="Примечание 7 79 5 2" xfId="0"/>
    <cellStyle name="Примечание 7 79 6" xfId="0"/>
    <cellStyle name="Примечание 7 79 6 2" xfId="0"/>
    <cellStyle name="Примечание 7 8" xfId="0"/>
    <cellStyle name="Примечание 7 8 2" xfId="0"/>
    <cellStyle name="Примечание 7 8 2 2" xfId="0"/>
    <cellStyle name="Примечание 7 8 2 2 2" xfId="0"/>
    <cellStyle name="Примечание 7 8 2 3" xfId="0"/>
    <cellStyle name="Примечание 7 8 2 3 2" xfId="0"/>
    <cellStyle name="Примечание 7 8 2 4" xfId="0"/>
    <cellStyle name="Примечание 7 8 2 4 2" xfId="0"/>
    <cellStyle name="Примечание 7 8 2 5" xfId="0"/>
    <cellStyle name="Примечание 7 8 2 5 2" xfId="0"/>
    <cellStyle name="Примечание 7 8 3" xfId="0"/>
    <cellStyle name="Примечание 7 8 3 2" xfId="0"/>
    <cellStyle name="Примечание 7 8 4" xfId="0"/>
    <cellStyle name="Примечание 7 8 4 2" xfId="0"/>
    <cellStyle name="Примечание 7 8 5" xfId="0"/>
    <cellStyle name="Примечание 7 8 5 2" xfId="0"/>
    <cellStyle name="Примечание 7 8 6" xfId="0"/>
    <cellStyle name="Примечание 7 8 6 2" xfId="0"/>
    <cellStyle name="Примечание 7 80" xfId="0"/>
    <cellStyle name="Примечание 7 80 2" xfId="0"/>
    <cellStyle name="Примечание 7 80 2 2" xfId="0"/>
    <cellStyle name="Примечание 7 80 2 2 2" xfId="0"/>
    <cellStyle name="Примечание 7 80 2 3" xfId="0"/>
    <cellStyle name="Примечание 7 80 2 3 2" xfId="0"/>
    <cellStyle name="Примечание 7 80 2 4" xfId="0"/>
    <cellStyle name="Примечание 7 80 2 4 2" xfId="0"/>
    <cellStyle name="Примечание 7 80 2 5" xfId="0"/>
    <cellStyle name="Примечание 7 80 2 5 2" xfId="0"/>
    <cellStyle name="Примечание 7 80 3" xfId="0"/>
    <cellStyle name="Примечание 7 80 3 2" xfId="0"/>
    <cellStyle name="Примечание 7 80 4" xfId="0"/>
    <cellStyle name="Примечание 7 80 4 2" xfId="0"/>
    <cellStyle name="Примечание 7 80 5" xfId="0"/>
    <cellStyle name="Примечание 7 80 5 2" xfId="0"/>
    <cellStyle name="Примечание 7 80 6" xfId="0"/>
    <cellStyle name="Примечание 7 80 6 2" xfId="0"/>
    <cellStyle name="Примечание 7 81" xfId="0"/>
    <cellStyle name="Примечание 7 81 2" xfId="0"/>
    <cellStyle name="Примечание 7 81 2 2" xfId="0"/>
    <cellStyle name="Примечание 7 81 2 2 2" xfId="0"/>
    <cellStyle name="Примечание 7 81 2 3" xfId="0"/>
    <cellStyle name="Примечание 7 81 2 3 2" xfId="0"/>
    <cellStyle name="Примечание 7 81 2 4" xfId="0"/>
    <cellStyle name="Примечание 7 81 2 4 2" xfId="0"/>
    <cellStyle name="Примечание 7 81 2 5" xfId="0"/>
    <cellStyle name="Примечание 7 81 2 5 2" xfId="0"/>
    <cellStyle name="Примечание 7 81 3" xfId="0"/>
    <cellStyle name="Примечание 7 81 3 2" xfId="0"/>
    <cellStyle name="Примечание 7 81 4" xfId="0"/>
    <cellStyle name="Примечание 7 81 4 2" xfId="0"/>
    <cellStyle name="Примечание 7 81 5" xfId="0"/>
    <cellStyle name="Примечание 7 81 5 2" xfId="0"/>
    <cellStyle name="Примечание 7 81 6" xfId="0"/>
    <cellStyle name="Примечание 7 81 6 2" xfId="0"/>
    <cellStyle name="Примечание 7 82" xfId="0"/>
    <cellStyle name="Примечание 7 82 2" xfId="0"/>
    <cellStyle name="Примечание 7 82 2 2" xfId="0"/>
    <cellStyle name="Примечание 7 82 2 2 2" xfId="0"/>
    <cellStyle name="Примечание 7 82 2 3" xfId="0"/>
    <cellStyle name="Примечание 7 82 2 3 2" xfId="0"/>
    <cellStyle name="Примечание 7 82 2 4" xfId="0"/>
    <cellStyle name="Примечание 7 82 2 4 2" xfId="0"/>
    <cellStyle name="Примечание 7 82 2 5" xfId="0"/>
    <cellStyle name="Примечание 7 82 2 5 2" xfId="0"/>
    <cellStyle name="Примечание 7 82 3" xfId="0"/>
    <cellStyle name="Примечание 7 82 3 2" xfId="0"/>
    <cellStyle name="Примечание 7 82 4" xfId="0"/>
    <cellStyle name="Примечание 7 82 4 2" xfId="0"/>
    <cellStyle name="Примечание 7 82 5" xfId="0"/>
    <cellStyle name="Примечание 7 82 5 2" xfId="0"/>
    <cellStyle name="Примечание 7 82 6" xfId="0"/>
    <cellStyle name="Примечание 7 82 6 2" xfId="0"/>
    <cellStyle name="Примечание 7 83" xfId="0"/>
    <cellStyle name="Примечание 7 83 2" xfId="0"/>
    <cellStyle name="Примечание 7 83 2 2" xfId="0"/>
    <cellStyle name="Примечание 7 83 2 2 2" xfId="0"/>
    <cellStyle name="Примечание 7 83 2 3" xfId="0"/>
    <cellStyle name="Примечание 7 83 2 3 2" xfId="0"/>
    <cellStyle name="Примечание 7 83 2 4" xfId="0"/>
    <cellStyle name="Примечание 7 83 2 4 2" xfId="0"/>
    <cellStyle name="Примечание 7 83 2 5" xfId="0"/>
    <cellStyle name="Примечание 7 83 2 5 2" xfId="0"/>
    <cellStyle name="Примечание 7 83 3" xfId="0"/>
    <cellStyle name="Примечание 7 83 3 2" xfId="0"/>
    <cellStyle name="Примечание 7 83 4" xfId="0"/>
    <cellStyle name="Примечание 7 83 4 2" xfId="0"/>
    <cellStyle name="Примечание 7 83 5" xfId="0"/>
    <cellStyle name="Примечание 7 83 5 2" xfId="0"/>
    <cellStyle name="Примечание 7 83 6" xfId="0"/>
    <cellStyle name="Примечание 7 83 6 2" xfId="0"/>
    <cellStyle name="Примечание 7 84" xfId="0"/>
    <cellStyle name="Примечание 7 84 2" xfId="0"/>
    <cellStyle name="Примечание 7 84 2 2" xfId="0"/>
    <cellStyle name="Примечание 7 84 2 2 2" xfId="0"/>
    <cellStyle name="Примечание 7 84 2 3" xfId="0"/>
    <cellStyle name="Примечание 7 84 2 3 2" xfId="0"/>
    <cellStyle name="Примечание 7 84 2 4" xfId="0"/>
    <cellStyle name="Примечание 7 84 2 4 2" xfId="0"/>
    <cellStyle name="Примечание 7 84 2 5" xfId="0"/>
    <cellStyle name="Примечание 7 84 2 5 2" xfId="0"/>
    <cellStyle name="Примечание 7 84 3" xfId="0"/>
    <cellStyle name="Примечание 7 84 3 2" xfId="0"/>
    <cellStyle name="Примечание 7 84 4" xfId="0"/>
    <cellStyle name="Примечание 7 84 4 2" xfId="0"/>
    <cellStyle name="Примечание 7 84 5" xfId="0"/>
    <cellStyle name="Примечание 7 84 5 2" xfId="0"/>
    <cellStyle name="Примечание 7 84 6" xfId="0"/>
    <cellStyle name="Примечание 7 84 6 2" xfId="0"/>
    <cellStyle name="Примечание 7 85" xfId="0"/>
    <cellStyle name="Примечание 7 85 2" xfId="0"/>
    <cellStyle name="Примечание 7 85 2 2" xfId="0"/>
    <cellStyle name="Примечание 7 85 2 2 2" xfId="0"/>
    <cellStyle name="Примечание 7 85 2 3" xfId="0"/>
    <cellStyle name="Примечание 7 85 2 3 2" xfId="0"/>
    <cellStyle name="Примечание 7 85 2 4" xfId="0"/>
    <cellStyle name="Примечание 7 85 2 4 2" xfId="0"/>
    <cellStyle name="Примечание 7 85 2 5" xfId="0"/>
    <cellStyle name="Примечание 7 85 2 5 2" xfId="0"/>
    <cellStyle name="Примечание 7 85 3" xfId="0"/>
    <cellStyle name="Примечание 7 85 3 2" xfId="0"/>
    <cellStyle name="Примечание 7 85 4" xfId="0"/>
    <cellStyle name="Примечание 7 85 4 2" xfId="0"/>
    <cellStyle name="Примечание 7 85 5" xfId="0"/>
    <cellStyle name="Примечание 7 85 5 2" xfId="0"/>
    <cellStyle name="Примечание 7 85 6" xfId="0"/>
    <cellStyle name="Примечание 7 85 6 2" xfId="0"/>
    <cellStyle name="Примечание 7 86" xfId="0"/>
    <cellStyle name="Примечание 7 86 2" xfId="0"/>
    <cellStyle name="Примечание 7 86 2 2" xfId="0"/>
    <cellStyle name="Примечание 7 86 2 2 2" xfId="0"/>
    <cellStyle name="Примечание 7 86 2 3" xfId="0"/>
    <cellStyle name="Примечание 7 86 2 3 2" xfId="0"/>
    <cellStyle name="Примечание 7 86 2 4" xfId="0"/>
    <cellStyle name="Примечание 7 86 2 4 2" xfId="0"/>
    <cellStyle name="Примечание 7 86 2 5" xfId="0"/>
    <cellStyle name="Примечание 7 86 2 5 2" xfId="0"/>
    <cellStyle name="Примечание 7 86 3" xfId="0"/>
    <cellStyle name="Примечание 7 86 3 2" xfId="0"/>
    <cellStyle name="Примечание 7 86 4" xfId="0"/>
    <cellStyle name="Примечание 7 86 4 2" xfId="0"/>
    <cellStyle name="Примечание 7 86 5" xfId="0"/>
    <cellStyle name="Примечание 7 86 5 2" xfId="0"/>
    <cellStyle name="Примечание 7 86 6" xfId="0"/>
    <cellStyle name="Примечание 7 86 6 2" xfId="0"/>
    <cellStyle name="Примечание 7 87" xfId="0"/>
    <cellStyle name="Примечание 7 87 2" xfId="0"/>
    <cellStyle name="Примечание 7 87 2 2" xfId="0"/>
    <cellStyle name="Примечание 7 87 2 2 2" xfId="0"/>
    <cellStyle name="Примечание 7 87 2 3" xfId="0"/>
    <cellStyle name="Примечание 7 87 2 3 2" xfId="0"/>
    <cellStyle name="Примечание 7 87 2 4" xfId="0"/>
    <cellStyle name="Примечание 7 87 2 4 2" xfId="0"/>
    <cellStyle name="Примечание 7 87 2 5" xfId="0"/>
    <cellStyle name="Примечание 7 87 2 5 2" xfId="0"/>
    <cellStyle name="Примечание 7 87 3" xfId="0"/>
    <cellStyle name="Примечание 7 87 3 2" xfId="0"/>
    <cellStyle name="Примечание 7 87 4" xfId="0"/>
    <cellStyle name="Примечание 7 87 4 2" xfId="0"/>
    <cellStyle name="Примечание 7 87 5" xfId="0"/>
    <cellStyle name="Примечание 7 87 5 2" xfId="0"/>
    <cellStyle name="Примечание 7 87 6" xfId="0"/>
    <cellStyle name="Примечание 7 87 6 2" xfId="0"/>
    <cellStyle name="Примечание 7 88" xfId="0"/>
    <cellStyle name="Примечание 7 88 2" xfId="0"/>
    <cellStyle name="Примечание 7 88 2 2" xfId="0"/>
    <cellStyle name="Примечание 7 88 3" xfId="0"/>
    <cellStyle name="Примечание 7 88 3 2" xfId="0"/>
    <cellStyle name="Примечание 7 88 4" xfId="0"/>
    <cellStyle name="Примечание 7 88 4 2" xfId="0"/>
    <cellStyle name="Примечание 7 88 5" xfId="0"/>
    <cellStyle name="Примечание 7 88 5 2" xfId="0"/>
    <cellStyle name="Примечание 7 89" xfId="0"/>
    <cellStyle name="Примечание 7 89 2" xfId="0"/>
    <cellStyle name="Примечание 7 89 2 2" xfId="0"/>
    <cellStyle name="Примечание 7 89 3" xfId="0"/>
    <cellStyle name="Примечание 7 89 3 2" xfId="0"/>
    <cellStyle name="Примечание 7 89 4" xfId="0"/>
    <cellStyle name="Примечание 7 89 4 2" xfId="0"/>
    <cellStyle name="Примечание 7 89 5" xfId="0"/>
    <cellStyle name="Примечание 7 89 5 2" xfId="0"/>
    <cellStyle name="Примечание 7 9" xfId="0"/>
    <cellStyle name="Примечание 7 9 2" xfId="0"/>
    <cellStyle name="Примечание 7 9 2 2" xfId="0"/>
    <cellStyle name="Примечание 7 9 2 2 2" xfId="0"/>
    <cellStyle name="Примечание 7 9 2 3" xfId="0"/>
    <cellStyle name="Примечание 7 9 2 3 2" xfId="0"/>
    <cellStyle name="Примечание 7 9 2 4" xfId="0"/>
    <cellStyle name="Примечание 7 9 2 4 2" xfId="0"/>
    <cellStyle name="Примечание 7 9 2 5" xfId="0"/>
    <cellStyle name="Примечание 7 9 2 5 2" xfId="0"/>
    <cellStyle name="Примечание 7 9 3" xfId="0"/>
    <cellStyle name="Примечание 7 9 3 2" xfId="0"/>
    <cellStyle name="Примечание 7 9 4" xfId="0"/>
    <cellStyle name="Примечание 7 9 4 2" xfId="0"/>
    <cellStyle name="Примечание 7 9 5" xfId="0"/>
    <cellStyle name="Примечание 7 9 5 2" xfId="0"/>
    <cellStyle name="Примечание 7 9 6" xfId="0"/>
    <cellStyle name="Примечание 7 9 6 2" xfId="0"/>
    <cellStyle name="Примечание 7 90" xfId="0"/>
    <cellStyle name="Примечание 7 90 2" xfId="0"/>
    <cellStyle name="Примечание 7 91" xfId="0"/>
    <cellStyle name="Примечание 7 91 2" xfId="0"/>
    <cellStyle name="Примечание 7 92" xfId="0"/>
    <cellStyle name="Примечание 7 92 2" xfId="0"/>
    <cellStyle name="Примечание 7 93" xfId="0"/>
    <cellStyle name="Примечание 7 93 2" xfId="0"/>
    <cellStyle name="Примечание 70" xfId="0"/>
    <cellStyle name="Примечание 70 2" xfId="0"/>
    <cellStyle name="Примечание 70 2 2" xfId="0"/>
    <cellStyle name="Примечание 70 2 2 2" xfId="0"/>
    <cellStyle name="Примечание 70 2 3" xfId="0"/>
    <cellStyle name="Примечание 70 2 3 2" xfId="0"/>
    <cellStyle name="Примечание 70 2 4" xfId="0"/>
    <cellStyle name="Примечание 70 2 4 2" xfId="0"/>
    <cellStyle name="Примечание 70 2 5" xfId="0"/>
    <cellStyle name="Примечание 70 2 5 2" xfId="0"/>
    <cellStyle name="Примечание 70 3" xfId="0"/>
    <cellStyle name="Примечание 70 3 2" xfId="0"/>
    <cellStyle name="Примечание 70 3 2 2" xfId="0"/>
    <cellStyle name="Примечание 70 3 3" xfId="0"/>
    <cellStyle name="Примечание 70 3 3 2" xfId="0"/>
    <cellStyle name="Примечание 70 3 4" xfId="0"/>
    <cellStyle name="Примечание 70 3 4 2" xfId="0"/>
    <cellStyle name="Примечание 70 3 5" xfId="0"/>
    <cellStyle name="Примечание 70 3 5 2" xfId="0"/>
    <cellStyle name="Примечание 70 4" xfId="0"/>
    <cellStyle name="Примечание 70 4 2" xfId="0"/>
    <cellStyle name="Примечание 70 5" xfId="0"/>
    <cellStyle name="Примечание 70 5 2" xfId="0"/>
    <cellStyle name="Примечание 70 6" xfId="0"/>
    <cellStyle name="Примечание 70 6 2" xfId="0"/>
    <cellStyle name="Примечание 70 7" xfId="0"/>
    <cellStyle name="Примечание 70 7 2" xfId="0"/>
    <cellStyle name="Примечание 71" xfId="0"/>
    <cellStyle name="Примечание 71 2" xfId="0"/>
    <cellStyle name="Примечание 71 2 2" xfId="0"/>
    <cellStyle name="Примечание 71 2 2 2" xfId="0"/>
    <cellStyle name="Примечание 71 2 3" xfId="0"/>
    <cellStyle name="Примечание 71 2 3 2" xfId="0"/>
    <cellStyle name="Примечание 71 2 4" xfId="0"/>
    <cellStyle name="Примечание 71 2 4 2" xfId="0"/>
    <cellStyle name="Примечание 71 2 5" xfId="0"/>
    <cellStyle name="Примечание 71 2 5 2" xfId="0"/>
    <cellStyle name="Примечание 71 3" xfId="0"/>
    <cellStyle name="Примечание 71 3 2" xfId="0"/>
    <cellStyle name="Примечание 71 3 2 2" xfId="0"/>
    <cellStyle name="Примечание 71 3 3" xfId="0"/>
    <cellStyle name="Примечание 71 3 3 2" xfId="0"/>
    <cellStyle name="Примечание 71 3 4" xfId="0"/>
    <cellStyle name="Примечание 71 3 4 2" xfId="0"/>
    <cellStyle name="Примечание 71 3 5" xfId="0"/>
    <cellStyle name="Примечание 71 3 5 2" xfId="0"/>
    <cellStyle name="Примечание 71 4" xfId="0"/>
    <cellStyle name="Примечание 71 4 2" xfId="0"/>
    <cellStyle name="Примечание 71 5" xfId="0"/>
    <cellStyle name="Примечание 71 5 2" xfId="0"/>
    <cellStyle name="Примечание 71 6" xfId="0"/>
    <cellStyle name="Примечание 71 6 2" xfId="0"/>
    <cellStyle name="Примечание 71 7" xfId="0"/>
    <cellStyle name="Примечание 71 7 2" xfId="0"/>
    <cellStyle name="Примечание 72" xfId="0"/>
    <cellStyle name="Примечание 72 2" xfId="0"/>
    <cellStyle name="Примечание 72 2 2" xfId="0"/>
    <cellStyle name="Примечание 72 2 2 2" xfId="0"/>
    <cellStyle name="Примечание 72 2 3" xfId="0"/>
    <cellStyle name="Примечание 72 2 3 2" xfId="0"/>
    <cellStyle name="Примечание 72 2 4" xfId="0"/>
    <cellStyle name="Примечание 72 2 4 2" xfId="0"/>
    <cellStyle name="Примечание 72 2 5" xfId="0"/>
    <cellStyle name="Примечание 72 2 5 2" xfId="0"/>
    <cellStyle name="Примечание 72 3" xfId="0"/>
    <cellStyle name="Примечание 72 3 2" xfId="0"/>
    <cellStyle name="Примечание 72 3 2 2" xfId="0"/>
    <cellStyle name="Примечание 72 3 3" xfId="0"/>
    <cellStyle name="Примечание 72 3 3 2" xfId="0"/>
    <cellStyle name="Примечание 72 3 4" xfId="0"/>
    <cellStyle name="Примечание 72 3 4 2" xfId="0"/>
    <cellStyle name="Примечание 72 3 5" xfId="0"/>
    <cellStyle name="Примечание 72 3 5 2" xfId="0"/>
    <cellStyle name="Примечание 72 4" xfId="0"/>
    <cellStyle name="Примечание 72 4 2" xfId="0"/>
    <cellStyle name="Примечание 72 5" xfId="0"/>
    <cellStyle name="Примечание 72 5 2" xfId="0"/>
    <cellStyle name="Примечание 72 6" xfId="0"/>
    <cellStyle name="Примечание 72 6 2" xfId="0"/>
    <cellStyle name="Примечание 72 7" xfId="0"/>
    <cellStyle name="Примечание 72 7 2" xfId="0"/>
    <cellStyle name="Примечание 73" xfId="0"/>
    <cellStyle name="Примечание 73 2" xfId="0"/>
    <cellStyle name="Примечание 73 2 2" xfId="0"/>
    <cellStyle name="Примечание 73 2 2 2" xfId="0"/>
    <cellStyle name="Примечание 73 2 3" xfId="0"/>
    <cellStyle name="Примечание 73 2 3 2" xfId="0"/>
    <cellStyle name="Примечание 73 2 4" xfId="0"/>
    <cellStyle name="Примечание 73 2 4 2" xfId="0"/>
    <cellStyle name="Примечание 73 2 5" xfId="0"/>
    <cellStyle name="Примечание 73 2 5 2" xfId="0"/>
    <cellStyle name="Примечание 73 3" xfId="0"/>
    <cellStyle name="Примечание 73 3 2" xfId="0"/>
    <cellStyle name="Примечание 73 3 2 2" xfId="0"/>
    <cellStyle name="Примечание 73 3 3" xfId="0"/>
    <cellStyle name="Примечание 73 3 3 2" xfId="0"/>
    <cellStyle name="Примечание 73 3 4" xfId="0"/>
    <cellStyle name="Примечание 73 3 4 2" xfId="0"/>
    <cellStyle name="Примечание 73 3 5" xfId="0"/>
    <cellStyle name="Примечание 73 3 5 2" xfId="0"/>
    <cellStyle name="Примечание 73 4" xfId="0"/>
    <cellStyle name="Примечание 73 4 2" xfId="0"/>
    <cellStyle name="Примечание 73 5" xfId="0"/>
    <cellStyle name="Примечание 73 5 2" xfId="0"/>
    <cellStyle name="Примечание 73 6" xfId="0"/>
    <cellStyle name="Примечание 73 6 2" xfId="0"/>
    <cellStyle name="Примечание 73 7" xfId="0"/>
    <cellStyle name="Примечание 73 7 2" xfId="0"/>
    <cellStyle name="Примечание 74" xfId="0"/>
    <cellStyle name="Примечание 74 2" xfId="0"/>
    <cellStyle name="Примечание 74 2 2" xfId="0"/>
    <cellStyle name="Примечание 74 2 2 2" xfId="0"/>
    <cellStyle name="Примечание 74 2 3" xfId="0"/>
    <cellStyle name="Примечание 74 2 3 2" xfId="0"/>
    <cellStyle name="Примечание 74 2 4" xfId="0"/>
    <cellStyle name="Примечание 74 2 4 2" xfId="0"/>
    <cellStyle name="Примечание 74 2 5" xfId="0"/>
    <cellStyle name="Примечание 74 2 5 2" xfId="0"/>
    <cellStyle name="Примечание 74 3" xfId="0"/>
    <cellStyle name="Примечание 74 3 2" xfId="0"/>
    <cellStyle name="Примечание 74 3 2 2" xfId="0"/>
    <cellStyle name="Примечание 74 3 3" xfId="0"/>
    <cellStyle name="Примечание 74 3 3 2" xfId="0"/>
    <cellStyle name="Примечание 74 3 4" xfId="0"/>
    <cellStyle name="Примечание 74 3 4 2" xfId="0"/>
    <cellStyle name="Примечание 74 3 5" xfId="0"/>
    <cellStyle name="Примечание 74 3 5 2" xfId="0"/>
    <cellStyle name="Примечание 74 4" xfId="0"/>
    <cellStyle name="Примечание 74 4 2" xfId="0"/>
    <cellStyle name="Примечание 74 5" xfId="0"/>
    <cellStyle name="Примечание 74 5 2" xfId="0"/>
    <cellStyle name="Примечание 74 6" xfId="0"/>
    <cellStyle name="Примечание 74 6 2" xfId="0"/>
    <cellStyle name="Примечание 74 7" xfId="0"/>
    <cellStyle name="Примечание 74 7 2" xfId="0"/>
    <cellStyle name="Примечание 75" xfId="0"/>
    <cellStyle name="Примечание 75 2" xfId="0"/>
    <cellStyle name="Примечание 75 2 2" xfId="0"/>
    <cellStyle name="Примечание 75 2 2 2" xfId="0"/>
    <cellStyle name="Примечание 75 2 3" xfId="0"/>
    <cellStyle name="Примечание 75 2 3 2" xfId="0"/>
    <cellStyle name="Примечание 75 2 4" xfId="0"/>
    <cellStyle name="Примечание 75 2 4 2" xfId="0"/>
    <cellStyle name="Примечание 75 2 5" xfId="0"/>
    <cellStyle name="Примечание 75 2 5 2" xfId="0"/>
    <cellStyle name="Примечание 75 3" xfId="0"/>
    <cellStyle name="Примечание 75 3 2" xfId="0"/>
    <cellStyle name="Примечание 75 3 2 2" xfId="0"/>
    <cellStyle name="Примечание 75 3 3" xfId="0"/>
    <cellStyle name="Примечание 75 3 3 2" xfId="0"/>
    <cellStyle name="Примечание 75 3 4" xfId="0"/>
    <cellStyle name="Примечание 75 3 4 2" xfId="0"/>
    <cellStyle name="Примечание 75 3 5" xfId="0"/>
    <cellStyle name="Примечание 75 3 5 2" xfId="0"/>
    <cellStyle name="Примечание 75 4" xfId="0"/>
    <cellStyle name="Примечание 75 4 2" xfId="0"/>
    <cellStyle name="Примечание 75 5" xfId="0"/>
    <cellStyle name="Примечание 75 5 2" xfId="0"/>
    <cellStyle name="Примечание 75 6" xfId="0"/>
    <cellStyle name="Примечание 75 6 2" xfId="0"/>
    <cellStyle name="Примечание 75 7" xfId="0"/>
    <cellStyle name="Примечание 75 7 2" xfId="0"/>
    <cellStyle name="Примечание 76" xfId="0"/>
    <cellStyle name="Примечание 76 2" xfId="0"/>
    <cellStyle name="Примечание 76 2 2" xfId="0"/>
    <cellStyle name="Примечание 76 2 2 2" xfId="0"/>
    <cellStyle name="Примечание 76 2 3" xfId="0"/>
    <cellStyle name="Примечание 76 2 3 2" xfId="0"/>
    <cellStyle name="Примечание 76 2 4" xfId="0"/>
    <cellStyle name="Примечание 76 2 4 2" xfId="0"/>
    <cellStyle name="Примечание 76 2 5" xfId="0"/>
    <cellStyle name="Примечание 76 2 5 2" xfId="0"/>
    <cellStyle name="Примечание 76 3" xfId="0"/>
    <cellStyle name="Примечание 76 3 2" xfId="0"/>
    <cellStyle name="Примечание 76 3 2 2" xfId="0"/>
    <cellStyle name="Примечание 76 3 3" xfId="0"/>
    <cellStyle name="Примечание 76 3 3 2" xfId="0"/>
    <cellStyle name="Примечание 76 3 4" xfId="0"/>
    <cellStyle name="Примечание 76 3 4 2" xfId="0"/>
    <cellStyle name="Примечание 76 3 5" xfId="0"/>
    <cellStyle name="Примечание 76 3 5 2" xfId="0"/>
    <cellStyle name="Примечание 76 4" xfId="0"/>
    <cellStyle name="Примечание 76 4 2" xfId="0"/>
    <cellStyle name="Примечание 76 5" xfId="0"/>
    <cellStyle name="Примечание 76 5 2" xfId="0"/>
    <cellStyle name="Примечание 76 6" xfId="0"/>
    <cellStyle name="Примечание 76 6 2" xfId="0"/>
    <cellStyle name="Примечание 76 7" xfId="0"/>
    <cellStyle name="Примечание 76 7 2" xfId="0"/>
    <cellStyle name="Примечание 77" xfId="0"/>
    <cellStyle name="Примечание 77 2" xfId="0"/>
    <cellStyle name="Примечание 77 2 2" xfId="0"/>
    <cellStyle name="Примечание 77 2 2 2" xfId="0"/>
    <cellStyle name="Примечание 77 2 3" xfId="0"/>
    <cellStyle name="Примечание 77 2 3 2" xfId="0"/>
    <cellStyle name="Примечание 77 2 4" xfId="0"/>
    <cellStyle name="Примечание 77 2 4 2" xfId="0"/>
    <cellStyle name="Примечание 77 2 5" xfId="0"/>
    <cellStyle name="Примечание 77 2 5 2" xfId="0"/>
    <cellStyle name="Примечание 77 3" xfId="0"/>
    <cellStyle name="Примечание 77 3 2" xfId="0"/>
    <cellStyle name="Примечание 77 3 2 2" xfId="0"/>
    <cellStyle name="Примечание 77 3 3" xfId="0"/>
    <cellStyle name="Примечание 77 3 3 2" xfId="0"/>
    <cellStyle name="Примечание 77 3 4" xfId="0"/>
    <cellStyle name="Примечание 77 3 4 2" xfId="0"/>
    <cellStyle name="Примечание 77 3 5" xfId="0"/>
    <cellStyle name="Примечание 77 3 5 2" xfId="0"/>
    <cellStyle name="Примечание 77 4" xfId="0"/>
    <cellStyle name="Примечание 77 4 2" xfId="0"/>
    <cellStyle name="Примечание 77 5" xfId="0"/>
    <cellStyle name="Примечание 77 5 2" xfId="0"/>
    <cellStyle name="Примечание 77 6" xfId="0"/>
    <cellStyle name="Примечание 77 6 2" xfId="0"/>
    <cellStyle name="Примечание 77 7" xfId="0"/>
    <cellStyle name="Примечание 77 7 2" xfId="0"/>
    <cellStyle name="Примечание 78" xfId="0"/>
    <cellStyle name="Примечание 78 2" xfId="0"/>
    <cellStyle name="Примечание 78 2 2" xfId="0"/>
    <cellStyle name="Примечание 78 2 2 2" xfId="0"/>
    <cellStyle name="Примечание 78 2 3" xfId="0"/>
    <cellStyle name="Примечание 78 2 3 2" xfId="0"/>
    <cellStyle name="Примечание 78 2 4" xfId="0"/>
    <cellStyle name="Примечание 78 2 4 2" xfId="0"/>
    <cellStyle name="Примечание 78 2 5" xfId="0"/>
    <cellStyle name="Примечание 78 2 5 2" xfId="0"/>
    <cellStyle name="Примечание 78 3" xfId="0"/>
    <cellStyle name="Примечание 78 3 2" xfId="0"/>
    <cellStyle name="Примечание 78 3 2 2" xfId="0"/>
    <cellStyle name="Примечание 78 3 3" xfId="0"/>
    <cellStyle name="Примечание 78 3 3 2" xfId="0"/>
    <cellStyle name="Примечание 78 3 4" xfId="0"/>
    <cellStyle name="Примечание 78 3 4 2" xfId="0"/>
    <cellStyle name="Примечание 78 3 5" xfId="0"/>
    <cellStyle name="Примечание 78 3 5 2" xfId="0"/>
    <cellStyle name="Примечание 78 4" xfId="0"/>
    <cellStyle name="Примечание 78 4 2" xfId="0"/>
    <cellStyle name="Примечание 78 5" xfId="0"/>
    <cellStyle name="Примечание 78 5 2" xfId="0"/>
    <cellStyle name="Примечание 78 6" xfId="0"/>
    <cellStyle name="Примечание 78 6 2" xfId="0"/>
    <cellStyle name="Примечание 78 7" xfId="0"/>
    <cellStyle name="Примечание 78 7 2" xfId="0"/>
    <cellStyle name="Примечание 79" xfId="0"/>
    <cellStyle name="Примечание 79 2" xfId="0"/>
    <cellStyle name="Примечание 79 2 2" xfId="0"/>
    <cellStyle name="Примечание 79 2 2 2" xfId="0"/>
    <cellStyle name="Примечание 79 2 3" xfId="0"/>
    <cellStyle name="Примечание 79 2 3 2" xfId="0"/>
    <cellStyle name="Примечание 79 2 4" xfId="0"/>
    <cellStyle name="Примечание 79 2 4 2" xfId="0"/>
    <cellStyle name="Примечание 79 2 5" xfId="0"/>
    <cellStyle name="Примечание 79 2 5 2" xfId="0"/>
    <cellStyle name="Примечание 79 3" xfId="0"/>
    <cellStyle name="Примечание 79 3 2" xfId="0"/>
    <cellStyle name="Примечание 79 3 2 2" xfId="0"/>
    <cellStyle name="Примечание 79 3 3" xfId="0"/>
    <cellStyle name="Примечание 79 3 3 2" xfId="0"/>
    <cellStyle name="Примечание 79 3 4" xfId="0"/>
    <cellStyle name="Примечание 79 3 4 2" xfId="0"/>
    <cellStyle name="Примечание 79 3 5" xfId="0"/>
    <cellStyle name="Примечание 79 3 5 2" xfId="0"/>
    <cellStyle name="Примечание 79 4" xfId="0"/>
    <cellStyle name="Примечание 79 4 2" xfId="0"/>
    <cellStyle name="Примечание 79 5" xfId="0"/>
    <cellStyle name="Примечание 79 5 2" xfId="0"/>
    <cellStyle name="Примечание 79 6" xfId="0"/>
    <cellStyle name="Примечание 79 6 2" xfId="0"/>
    <cellStyle name="Примечание 79 7" xfId="0"/>
    <cellStyle name="Примечание 79 7 2" xfId="0"/>
    <cellStyle name="Примечание 8" xfId="0"/>
    <cellStyle name="Примечание 8 10" xfId="0"/>
    <cellStyle name="Примечание 8 10 2" xfId="0"/>
    <cellStyle name="Примечание 8 10 2 2" xfId="0"/>
    <cellStyle name="Примечание 8 10 2 2 2" xfId="0"/>
    <cellStyle name="Примечание 8 10 2 3" xfId="0"/>
    <cellStyle name="Примечание 8 10 2 3 2" xfId="0"/>
    <cellStyle name="Примечание 8 10 2 4" xfId="0"/>
    <cellStyle name="Примечание 8 10 2 4 2" xfId="0"/>
    <cellStyle name="Примечание 8 10 2 5" xfId="0"/>
    <cellStyle name="Примечание 8 10 2 5 2" xfId="0"/>
    <cellStyle name="Примечание 8 10 3" xfId="0"/>
    <cellStyle name="Примечание 8 10 3 2" xfId="0"/>
    <cellStyle name="Примечание 8 10 4" xfId="0"/>
    <cellStyle name="Примечание 8 10 4 2" xfId="0"/>
    <cellStyle name="Примечание 8 10 5" xfId="0"/>
    <cellStyle name="Примечание 8 10 5 2" xfId="0"/>
    <cellStyle name="Примечание 8 10 6" xfId="0"/>
    <cellStyle name="Примечание 8 10 6 2" xfId="0"/>
    <cellStyle name="Примечание 8 11" xfId="0"/>
    <cellStyle name="Примечание 8 11 2" xfId="0"/>
    <cellStyle name="Примечание 8 11 2 2" xfId="0"/>
    <cellStyle name="Примечание 8 11 2 2 2" xfId="0"/>
    <cellStyle name="Примечание 8 11 2 3" xfId="0"/>
    <cellStyle name="Примечание 8 11 2 3 2" xfId="0"/>
    <cellStyle name="Примечание 8 11 2 4" xfId="0"/>
    <cellStyle name="Примечание 8 11 2 4 2" xfId="0"/>
    <cellStyle name="Примечание 8 11 2 5" xfId="0"/>
    <cellStyle name="Примечание 8 11 2 5 2" xfId="0"/>
    <cellStyle name="Примечание 8 11 3" xfId="0"/>
    <cellStyle name="Примечание 8 11 3 2" xfId="0"/>
    <cellStyle name="Примечание 8 11 4" xfId="0"/>
    <cellStyle name="Примечание 8 11 4 2" xfId="0"/>
    <cellStyle name="Примечание 8 11 5" xfId="0"/>
    <cellStyle name="Примечание 8 11 5 2" xfId="0"/>
    <cellStyle name="Примечание 8 11 6" xfId="0"/>
    <cellStyle name="Примечание 8 11 6 2" xfId="0"/>
    <cellStyle name="Примечание 8 12" xfId="0"/>
    <cellStyle name="Примечание 8 12 2" xfId="0"/>
    <cellStyle name="Примечание 8 12 2 2" xfId="0"/>
    <cellStyle name="Примечание 8 12 2 2 2" xfId="0"/>
    <cellStyle name="Примечание 8 12 2 3" xfId="0"/>
    <cellStyle name="Примечание 8 12 2 3 2" xfId="0"/>
    <cellStyle name="Примечание 8 12 2 4" xfId="0"/>
    <cellStyle name="Примечание 8 12 2 4 2" xfId="0"/>
    <cellStyle name="Примечание 8 12 2 5" xfId="0"/>
    <cellStyle name="Примечание 8 12 2 5 2" xfId="0"/>
    <cellStyle name="Примечание 8 12 3" xfId="0"/>
    <cellStyle name="Примечание 8 12 3 2" xfId="0"/>
    <cellStyle name="Примечание 8 12 4" xfId="0"/>
    <cellStyle name="Примечание 8 12 4 2" xfId="0"/>
    <cellStyle name="Примечание 8 12 5" xfId="0"/>
    <cellStyle name="Примечание 8 12 5 2" xfId="0"/>
    <cellStyle name="Примечание 8 12 6" xfId="0"/>
    <cellStyle name="Примечание 8 12 6 2" xfId="0"/>
    <cellStyle name="Примечание 8 13" xfId="0"/>
    <cellStyle name="Примечание 8 13 2" xfId="0"/>
    <cellStyle name="Примечание 8 13 2 2" xfId="0"/>
    <cellStyle name="Примечание 8 13 2 2 2" xfId="0"/>
    <cellStyle name="Примечание 8 13 2 3" xfId="0"/>
    <cellStyle name="Примечание 8 13 2 3 2" xfId="0"/>
    <cellStyle name="Примечание 8 13 2 4" xfId="0"/>
    <cellStyle name="Примечание 8 13 2 4 2" xfId="0"/>
    <cellStyle name="Примечание 8 13 2 5" xfId="0"/>
    <cellStyle name="Примечание 8 13 2 5 2" xfId="0"/>
    <cellStyle name="Примечание 8 13 3" xfId="0"/>
    <cellStyle name="Примечание 8 13 3 2" xfId="0"/>
    <cellStyle name="Примечание 8 13 4" xfId="0"/>
    <cellStyle name="Примечание 8 13 4 2" xfId="0"/>
    <cellStyle name="Примечание 8 13 5" xfId="0"/>
    <cellStyle name="Примечание 8 13 5 2" xfId="0"/>
    <cellStyle name="Примечание 8 13 6" xfId="0"/>
    <cellStyle name="Примечание 8 13 6 2" xfId="0"/>
    <cellStyle name="Примечание 8 14" xfId="0"/>
    <cellStyle name="Примечание 8 14 2" xfId="0"/>
    <cellStyle name="Примечание 8 14 2 2" xfId="0"/>
    <cellStyle name="Примечание 8 14 2 2 2" xfId="0"/>
    <cellStyle name="Примечание 8 14 2 3" xfId="0"/>
    <cellStyle name="Примечание 8 14 2 3 2" xfId="0"/>
    <cellStyle name="Примечание 8 14 2 4" xfId="0"/>
    <cellStyle name="Примечание 8 14 2 4 2" xfId="0"/>
    <cellStyle name="Примечание 8 14 2 5" xfId="0"/>
    <cellStyle name="Примечание 8 14 2 5 2" xfId="0"/>
    <cellStyle name="Примечание 8 14 3" xfId="0"/>
    <cellStyle name="Примечание 8 14 3 2" xfId="0"/>
    <cellStyle name="Примечание 8 14 4" xfId="0"/>
    <cellStyle name="Примечание 8 14 4 2" xfId="0"/>
    <cellStyle name="Примечание 8 14 5" xfId="0"/>
    <cellStyle name="Примечание 8 14 5 2" xfId="0"/>
    <cellStyle name="Примечание 8 14 6" xfId="0"/>
    <cellStyle name="Примечание 8 14 6 2" xfId="0"/>
    <cellStyle name="Примечание 8 15" xfId="0"/>
    <cellStyle name="Примечание 8 15 2" xfId="0"/>
    <cellStyle name="Примечание 8 15 2 2" xfId="0"/>
    <cellStyle name="Примечание 8 15 2 2 2" xfId="0"/>
    <cellStyle name="Примечание 8 15 2 3" xfId="0"/>
    <cellStyle name="Примечание 8 15 2 3 2" xfId="0"/>
    <cellStyle name="Примечание 8 15 2 4" xfId="0"/>
    <cellStyle name="Примечание 8 15 2 4 2" xfId="0"/>
    <cellStyle name="Примечание 8 15 2 5" xfId="0"/>
    <cellStyle name="Примечание 8 15 2 5 2" xfId="0"/>
    <cellStyle name="Примечание 8 15 3" xfId="0"/>
    <cellStyle name="Примечание 8 15 3 2" xfId="0"/>
    <cellStyle name="Примечание 8 15 4" xfId="0"/>
    <cellStyle name="Примечание 8 15 4 2" xfId="0"/>
    <cellStyle name="Примечание 8 15 5" xfId="0"/>
    <cellStyle name="Примечание 8 15 5 2" xfId="0"/>
    <cellStyle name="Примечание 8 15 6" xfId="0"/>
    <cellStyle name="Примечание 8 15 6 2" xfId="0"/>
    <cellStyle name="Примечание 8 16" xfId="0"/>
    <cellStyle name="Примечание 8 16 2" xfId="0"/>
    <cellStyle name="Примечание 8 16 2 2" xfId="0"/>
    <cellStyle name="Примечание 8 16 2 2 2" xfId="0"/>
    <cellStyle name="Примечание 8 16 2 3" xfId="0"/>
    <cellStyle name="Примечание 8 16 2 3 2" xfId="0"/>
    <cellStyle name="Примечание 8 16 2 4" xfId="0"/>
    <cellStyle name="Примечание 8 16 2 4 2" xfId="0"/>
    <cellStyle name="Примечание 8 16 2 5" xfId="0"/>
    <cellStyle name="Примечание 8 16 2 5 2" xfId="0"/>
    <cellStyle name="Примечание 8 16 3" xfId="0"/>
    <cellStyle name="Примечание 8 16 3 2" xfId="0"/>
    <cellStyle name="Примечание 8 16 4" xfId="0"/>
    <cellStyle name="Примечание 8 16 4 2" xfId="0"/>
    <cellStyle name="Примечание 8 16 5" xfId="0"/>
    <cellStyle name="Примечание 8 16 5 2" xfId="0"/>
    <cellStyle name="Примечание 8 16 6" xfId="0"/>
    <cellStyle name="Примечание 8 16 6 2" xfId="0"/>
    <cellStyle name="Примечание 8 17" xfId="0"/>
    <cellStyle name="Примечание 8 17 2" xfId="0"/>
    <cellStyle name="Примечание 8 17 2 2" xfId="0"/>
    <cellStyle name="Примечание 8 17 2 2 2" xfId="0"/>
    <cellStyle name="Примечание 8 17 2 3" xfId="0"/>
    <cellStyle name="Примечание 8 17 2 3 2" xfId="0"/>
    <cellStyle name="Примечание 8 17 2 4" xfId="0"/>
    <cellStyle name="Примечание 8 17 2 4 2" xfId="0"/>
    <cellStyle name="Примечание 8 17 2 5" xfId="0"/>
    <cellStyle name="Примечание 8 17 2 5 2" xfId="0"/>
    <cellStyle name="Примечание 8 17 3" xfId="0"/>
    <cellStyle name="Примечание 8 17 3 2" xfId="0"/>
    <cellStyle name="Примечание 8 17 4" xfId="0"/>
    <cellStyle name="Примечание 8 17 4 2" xfId="0"/>
    <cellStyle name="Примечание 8 17 5" xfId="0"/>
    <cellStyle name="Примечание 8 17 5 2" xfId="0"/>
    <cellStyle name="Примечание 8 17 6" xfId="0"/>
    <cellStyle name="Примечание 8 17 6 2" xfId="0"/>
    <cellStyle name="Примечание 8 18" xfId="0"/>
    <cellStyle name="Примечание 8 18 2" xfId="0"/>
    <cellStyle name="Примечание 8 18 2 2" xfId="0"/>
    <cellStyle name="Примечание 8 18 2 2 2" xfId="0"/>
    <cellStyle name="Примечание 8 18 2 3" xfId="0"/>
    <cellStyle name="Примечание 8 18 2 3 2" xfId="0"/>
    <cellStyle name="Примечание 8 18 2 4" xfId="0"/>
    <cellStyle name="Примечание 8 18 2 4 2" xfId="0"/>
    <cellStyle name="Примечание 8 18 2 5" xfId="0"/>
    <cellStyle name="Примечание 8 18 2 5 2" xfId="0"/>
    <cellStyle name="Примечание 8 18 3" xfId="0"/>
    <cellStyle name="Примечание 8 18 3 2" xfId="0"/>
    <cellStyle name="Примечание 8 18 4" xfId="0"/>
    <cellStyle name="Примечание 8 18 4 2" xfId="0"/>
    <cellStyle name="Примечание 8 18 5" xfId="0"/>
    <cellStyle name="Примечание 8 18 5 2" xfId="0"/>
    <cellStyle name="Примечание 8 18 6" xfId="0"/>
    <cellStyle name="Примечание 8 18 6 2" xfId="0"/>
    <cellStyle name="Примечание 8 19" xfId="0"/>
    <cellStyle name="Примечание 8 19 2" xfId="0"/>
    <cellStyle name="Примечание 8 19 2 2" xfId="0"/>
    <cellStyle name="Примечание 8 19 2 2 2" xfId="0"/>
    <cellStyle name="Примечание 8 19 2 3" xfId="0"/>
    <cellStyle name="Примечание 8 19 2 3 2" xfId="0"/>
    <cellStyle name="Примечание 8 19 2 4" xfId="0"/>
    <cellStyle name="Примечание 8 19 2 4 2" xfId="0"/>
    <cellStyle name="Примечание 8 19 2 5" xfId="0"/>
    <cellStyle name="Примечание 8 19 2 5 2" xfId="0"/>
    <cellStyle name="Примечание 8 19 3" xfId="0"/>
    <cellStyle name="Примечание 8 19 3 2" xfId="0"/>
    <cellStyle name="Примечание 8 19 4" xfId="0"/>
    <cellStyle name="Примечание 8 19 4 2" xfId="0"/>
    <cellStyle name="Примечание 8 19 5" xfId="0"/>
    <cellStyle name="Примечание 8 19 5 2" xfId="0"/>
    <cellStyle name="Примечание 8 19 6" xfId="0"/>
    <cellStyle name="Примечание 8 19 6 2" xfId="0"/>
    <cellStyle name="Примечание 8 2" xfId="0"/>
    <cellStyle name="Примечание 8 2 2" xfId="0"/>
    <cellStyle name="Примечание 8 2 2 2" xfId="0"/>
    <cellStyle name="Примечание 8 2 2 2 2" xfId="0"/>
    <cellStyle name="Примечание 8 2 2 3" xfId="0"/>
    <cellStyle name="Примечание 8 2 2 3 2" xfId="0"/>
    <cellStyle name="Примечание 8 2 2 4" xfId="0"/>
    <cellStyle name="Примечание 8 2 2 4 2" xfId="0"/>
    <cellStyle name="Примечание 8 2 2 5" xfId="0"/>
    <cellStyle name="Примечание 8 2 2 5 2" xfId="0"/>
    <cellStyle name="Примечание 8 2 3" xfId="0"/>
    <cellStyle name="Примечание 8 2 3 2" xfId="0"/>
    <cellStyle name="Примечание 8 2 3 2 2" xfId="0"/>
    <cellStyle name="Примечание 8 2 3 3" xfId="0"/>
    <cellStyle name="Примечание 8 2 3 3 2" xfId="0"/>
    <cellStyle name="Примечание 8 2 3 4" xfId="0"/>
    <cellStyle name="Примечание 8 2 3 4 2" xfId="0"/>
    <cellStyle name="Примечание 8 2 3 5" xfId="0"/>
    <cellStyle name="Примечание 8 2 3 5 2" xfId="0"/>
    <cellStyle name="Примечание 8 2 4" xfId="0"/>
    <cellStyle name="Примечание 8 2 4 2" xfId="0"/>
    <cellStyle name="Примечание 8 2 5" xfId="0"/>
    <cellStyle name="Примечание 8 2 5 2" xfId="0"/>
    <cellStyle name="Примечание 8 2 6" xfId="0"/>
    <cellStyle name="Примечание 8 2 6 2" xfId="0"/>
    <cellStyle name="Примечание 8 2 7" xfId="0"/>
    <cellStyle name="Примечание 8 2 7 2" xfId="0"/>
    <cellStyle name="Примечание 8 20" xfId="0"/>
    <cellStyle name="Примечание 8 20 2" xfId="0"/>
    <cellStyle name="Примечание 8 20 2 2" xfId="0"/>
    <cellStyle name="Примечание 8 20 2 2 2" xfId="0"/>
    <cellStyle name="Примечание 8 20 2 3" xfId="0"/>
    <cellStyle name="Примечание 8 20 2 3 2" xfId="0"/>
    <cellStyle name="Примечание 8 20 2 4" xfId="0"/>
    <cellStyle name="Примечание 8 20 2 4 2" xfId="0"/>
    <cellStyle name="Примечание 8 20 2 5" xfId="0"/>
    <cellStyle name="Примечание 8 20 2 5 2" xfId="0"/>
    <cellStyle name="Примечание 8 20 3" xfId="0"/>
    <cellStyle name="Примечание 8 20 3 2" xfId="0"/>
    <cellStyle name="Примечание 8 20 4" xfId="0"/>
    <cellStyle name="Примечание 8 20 4 2" xfId="0"/>
    <cellStyle name="Примечание 8 20 5" xfId="0"/>
    <cellStyle name="Примечание 8 20 5 2" xfId="0"/>
    <cellStyle name="Примечание 8 20 6" xfId="0"/>
    <cellStyle name="Примечание 8 20 6 2" xfId="0"/>
    <cellStyle name="Примечание 8 21" xfId="0"/>
    <cellStyle name="Примечание 8 21 2" xfId="0"/>
    <cellStyle name="Примечание 8 21 2 2" xfId="0"/>
    <cellStyle name="Примечание 8 21 2 2 2" xfId="0"/>
    <cellStyle name="Примечание 8 21 2 3" xfId="0"/>
    <cellStyle name="Примечание 8 21 2 3 2" xfId="0"/>
    <cellStyle name="Примечание 8 21 2 4" xfId="0"/>
    <cellStyle name="Примечание 8 21 2 4 2" xfId="0"/>
    <cellStyle name="Примечание 8 21 2 5" xfId="0"/>
    <cellStyle name="Примечание 8 21 2 5 2" xfId="0"/>
    <cellStyle name="Примечание 8 21 3" xfId="0"/>
    <cellStyle name="Примечание 8 21 3 2" xfId="0"/>
    <cellStyle name="Примечание 8 21 4" xfId="0"/>
    <cellStyle name="Примечание 8 21 4 2" xfId="0"/>
    <cellStyle name="Примечание 8 21 5" xfId="0"/>
    <cellStyle name="Примечание 8 21 5 2" xfId="0"/>
    <cellStyle name="Примечание 8 21 6" xfId="0"/>
    <cellStyle name="Примечание 8 21 6 2" xfId="0"/>
    <cellStyle name="Примечание 8 22" xfId="0"/>
    <cellStyle name="Примечание 8 22 2" xfId="0"/>
    <cellStyle name="Примечание 8 22 2 2" xfId="0"/>
    <cellStyle name="Примечание 8 22 2 2 2" xfId="0"/>
    <cellStyle name="Примечание 8 22 2 3" xfId="0"/>
    <cellStyle name="Примечание 8 22 2 3 2" xfId="0"/>
    <cellStyle name="Примечание 8 22 2 4" xfId="0"/>
    <cellStyle name="Примечание 8 22 2 4 2" xfId="0"/>
    <cellStyle name="Примечание 8 22 2 5" xfId="0"/>
    <cellStyle name="Примечание 8 22 2 5 2" xfId="0"/>
    <cellStyle name="Примечание 8 22 3" xfId="0"/>
    <cellStyle name="Примечание 8 22 3 2" xfId="0"/>
    <cellStyle name="Примечание 8 22 4" xfId="0"/>
    <cellStyle name="Примечание 8 22 4 2" xfId="0"/>
    <cellStyle name="Примечание 8 22 5" xfId="0"/>
    <cellStyle name="Примечание 8 22 5 2" xfId="0"/>
    <cellStyle name="Примечание 8 22 6" xfId="0"/>
    <cellStyle name="Примечание 8 22 6 2" xfId="0"/>
    <cellStyle name="Примечание 8 23" xfId="0"/>
    <cellStyle name="Примечание 8 23 2" xfId="0"/>
    <cellStyle name="Примечание 8 23 2 2" xfId="0"/>
    <cellStyle name="Примечание 8 23 2 2 2" xfId="0"/>
    <cellStyle name="Примечание 8 23 2 3" xfId="0"/>
    <cellStyle name="Примечание 8 23 2 3 2" xfId="0"/>
    <cellStyle name="Примечание 8 23 2 4" xfId="0"/>
    <cellStyle name="Примечание 8 23 2 4 2" xfId="0"/>
    <cellStyle name="Примечание 8 23 2 5" xfId="0"/>
    <cellStyle name="Примечание 8 23 2 5 2" xfId="0"/>
    <cellStyle name="Примечание 8 23 3" xfId="0"/>
    <cellStyle name="Примечание 8 23 3 2" xfId="0"/>
    <cellStyle name="Примечание 8 23 4" xfId="0"/>
    <cellStyle name="Примечание 8 23 4 2" xfId="0"/>
    <cellStyle name="Примечание 8 23 5" xfId="0"/>
    <cellStyle name="Примечание 8 23 5 2" xfId="0"/>
    <cellStyle name="Примечание 8 23 6" xfId="0"/>
    <cellStyle name="Примечание 8 23 6 2" xfId="0"/>
    <cellStyle name="Примечание 8 24" xfId="0"/>
    <cellStyle name="Примечание 8 24 2" xfId="0"/>
    <cellStyle name="Примечание 8 24 2 2" xfId="0"/>
    <cellStyle name="Примечание 8 24 2 2 2" xfId="0"/>
    <cellStyle name="Примечание 8 24 2 3" xfId="0"/>
    <cellStyle name="Примечание 8 24 2 3 2" xfId="0"/>
    <cellStyle name="Примечание 8 24 2 4" xfId="0"/>
    <cellStyle name="Примечание 8 24 2 4 2" xfId="0"/>
    <cellStyle name="Примечание 8 24 2 5" xfId="0"/>
    <cellStyle name="Примечание 8 24 2 5 2" xfId="0"/>
    <cellStyle name="Примечание 8 24 3" xfId="0"/>
    <cellStyle name="Примечание 8 24 3 2" xfId="0"/>
    <cellStyle name="Примечание 8 24 4" xfId="0"/>
    <cellStyle name="Примечание 8 24 4 2" xfId="0"/>
    <cellStyle name="Примечание 8 24 5" xfId="0"/>
    <cellStyle name="Примечание 8 24 5 2" xfId="0"/>
    <cellStyle name="Примечание 8 24 6" xfId="0"/>
    <cellStyle name="Примечание 8 24 6 2" xfId="0"/>
    <cellStyle name="Примечание 8 25" xfId="0"/>
    <cellStyle name="Примечание 8 25 2" xfId="0"/>
    <cellStyle name="Примечание 8 25 2 2" xfId="0"/>
    <cellStyle name="Примечание 8 25 2 2 2" xfId="0"/>
    <cellStyle name="Примечание 8 25 2 3" xfId="0"/>
    <cellStyle name="Примечание 8 25 2 3 2" xfId="0"/>
    <cellStyle name="Примечание 8 25 2 4" xfId="0"/>
    <cellStyle name="Примечание 8 25 2 4 2" xfId="0"/>
    <cellStyle name="Примечание 8 25 2 5" xfId="0"/>
    <cellStyle name="Примечание 8 25 2 5 2" xfId="0"/>
    <cellStyle name="Примечание 8 25 3" xfId="0"/>
    <cellStyle name="Примечание 8 25 3 2" xfId="0"/>
    <cellStyle name="Примечание 8 25 4" xfId="0"/>
    <cellStyle name="Примечание 8 25 4 2" xfId="0"/>
    <cellStyle name="Примечание 8 25 5" xfId="0"/>
    <cellStyle name="Примечание 8 25 5 2" xfId="0"/>
    <cellStyle name="Примечание 8 25 6" xfId="0"/>
    <cellStyle name="Примечание 8 25 6 2" xfId="0"/>
    <cellStyle name="Примечание 8 26" xfId="0"/>
    <cellStyle name="Примечание 8 26 2" xfId="0"/>
    <cellStyle name="Примечание 8 26 2 2" xfId="0"/>
    <cellStyle name="Примечание 8 26 2 2 2" xfId="0"/>
    <cellStyle name="Примечание 8 26 2 3" xfId="0"/>
    <cellStyle name="Примечание 8 26 2 3 2" xfId="0"/>
    <cellStyle name="Примечание 8 26 2 4" xfId="0"/>
    <cellStyle name="Примечание 8 26 2 4 2" xfId="0"/>
    <cellStyle name="Примечание 8 26 2 5" xfId="0"/>
    <cellStyle name="Примечание 8 26 2 5 2" xfId="0"/>
    <cellStyle name="Примечание 8 26 3" xfId="0"/>
    <cellStyle name="Примечание 8 26 3 2" xfId="0"/>
    <cellStyle name="Примечание 8 26 4" xfId="0"/>
    <cellStyle name="Примечание 8 26 4 2" xfId="0"/>
    <cellStyle name="Примечание 8 26 5" xfId="0"/>
    <cellStyle name="Примечание 8 26 5 2" xfId="0"/>
    <cellStyle name="Примечание 8 26 6" xfId="0"/>
    <cellStyle name="Примечание 8 26 6 2" xfId="0"/>
    <cellStyle name="Примечание 8 27" xfId="0"/>
    <cellStyle name="Примечание 8 27 2" xfId="0"/>
    <cellStyle name="Примечание 8 27 2 2" xfId="0"/>
    <cellStyle name="Примечание 8 27 2 2 2" xfId="0"/>
    <cellStyle name="Примечание 8 27 2 3" xfId="0"/>
    <cellStyle name="Примечание 8 27 2 3 2" xfId="0"/>
    <cellStyle name="Примечание 8 27 2 4" xfId="0"/>
    <cellStyle name="Примечание 8 27 2 4 2" xfId="0"/>
    <cellStyle name="Примечание 8 27 2 5" xfId="0"/>
    <cellStyle name="Примечание 8 27 2 5 2" xfId="0"/>
    <cellStyle name="Примечание 8 27 3" xfId="0"/>
    <cellStyle name="Примечание 8 27 3 2" xfId="0"/>
    <cellStyle name="Примечание 8 27 4" xfId="0"/>
    <cellStyle name="Примечание 8 27 4 2" xfId="0"/>
    <cellStyle name="Примечание 8 27 5" xfId="0"/>
    <cellStyle name="Примечание 8 27 5 2" xfId="0"/>
    <cellStyle name="Примечание 8 27 6" xfId="0"/>
    <cellStyle name="Примечание 8 27 6 2" xfId="0"/>
    <cellStyle name="Примечание 8 28" xfId="0"/>
    <cellStyle name="Примечание 8 28 2" xfId="0"/>
    <cellStyle name="Примечание 8 28 2 2" xfId="0"/>
    <cellStyle name="Примечание 8 28 2 2 2" xfId="0"/>
    <cellStyle name="Примечание 8 28 2 3" xfId="0"/>
    <cellStyle name="Примечание 8 28 2 3 2" xfId="0"/>
    <cellStyle name="Примечание 8 28 2 4" xfId="0"/>
    <cellStyle name="Примечание 8 28 2 4 2" xfId="0"/>
    <cellStyle name="Примечание 8 28 2 5" xfId="0"/>
    <cellStyle name="Примечание 8 28 2 5 2" xfId="0"/>
    <cellStyle name="Примечание 8 28 3" xfId="0"/>
    <cellStyle name="Примечание 8 28 3 2" xfId="0"/>
    <cellStyle name="Примечание 8 28 4" xfId="0"/>
    <cellStyle name="Примечание 8 28 4 2" xfId="0"/>
    <cellStyle name="Примечание 8 28 5" xfId="0"/>
    <cellStyle name="Примечание 8 28 5 2" xfId="0"/>
    <cellStyle name="Примечание 8 28 6" xfId="0"/>
    <cellStyle name="Примечание 8 28 6 2" xfId="0"/>
    <cellStyle name="Примечание 8 29" xfId="0"/>
    <cellStyle name="Примечание 8 29 2" xfId="0"/>
    <cellStyle name="Примечание 8 29 2 2" xfId="0"/>
    <cellStyle name="Примечание 8 29 2 2 2" xfId="0"/>
    <cellStyle name="Примечание 8 29 2 3" xfId="0"/>
    <cellStyle name="Примечание 8 29 2 3 2" xfId="0"/>
    <cellStyle name="Примечание 8 29 2 4" xfId="0"/>
    <cellStyle name="Примечание 8 29 2 4 2" xfId="0"/>
    <cellStyle name="Примечание 8 29 2 5" xfId="0"/>
    <cellStyle name="Примечание 8 29 2 5 2" xfId="0"/>
    <cellStyle name="Примечание 8 29 3" xfId="0"/>
    <cellStyle name="Примечание 8 29 3 2" xfId="0"/>
    <cellStyle name="Примечание 8 29 4" xfId="0"/>
    <cellStyle name="Примечание 8 29 4 2" xfId="0"/>
    <cellStyle name="Примечание 8 29 5" xfId="0"/>
    <cellStyle name="Примечание 8 29 5 2" xfId="0"/>
    <cellStyle name="Примечание 8 29 6" xfId="0"/>
    <cellStyle name="Примечание 8 29 6 2" xfId="0"/>
    <cellStyle name="Примечание 8 3" xfId="0"/>
    <cellStyle name="Примечание 8 3 2" xfId="0"/>
    <cellStyle name="Примечание 8 3 2 2" xfId="0"/>
    <cellStyle name="Примечание 8 3 2 2 2" xfId="0"/>
    <cellStyle name="Примечание 8 3 2 3" xfId="0"/>
    <cellStyle name="Примечание 8 3 2 3 2" xfId="0"/>
    <cellStyle name="Примечание 8 3 2 4" xfId="0"/>
    <cellStyle name="Примечание 8 3 2 4 2" xfId="0"/>
    <cellStyle name="Примечание 8 3 2 5" xfId="0"/>
    <cellStyle name="Примечание 8 3 2 5 2" xfId="0"/>
    <cellStyle name="Примечание 8 3 3" xfId="0"/>
    <cellStyle name="Примечание 8 3 3 2" xfId="0"/>
    <cellStyle name="Примечание 8 3 3 2 2" xfId="0"/>
    <cellStyle name="Примечание 8 3 3 3" xfId="0"/>
    <cellStyle name="Примечание 8 3 3 3 2" xfId="0"/>
    <cellStyle name="Примечание 8 3 3 4" xfId="0"/>
    <cellStyle name="Примечание 8 3 3 4 2" xfId="0"/>
    <cellStyle name="Примечание 8 3 3 5" xfId="0"/>
    <cellStyle name="Примечание 8 3 3 5 2" xfId="0"/>
    <cellStyle name="Примечание 8 3 4" xfId="0"/>
    <cellStyle name="Примечание 8 3 4 2" xfId="0"/>
    <cellStyle name="Примечание 8 3 5" xfId="0"/>
    <cellStyle name="Примечание 8 3 5 2" xfId="0"/>
    <cellStyle name="Примечание 8 3 6" xfId="0"/>
    <cellStyle name="Примечание 8 3 6 2" xfId="0"/>
    <cellStyle name="Примечание 8 3 7" xfId="0"/>
    <cellStyle name="Примечание 8 3 7 2" xfId="0"/>
    <cellStyle name="Примечание 8 30" xfId="0"/>
    <cellStyle name="Примечание 8 30 2" xfId="0"/>
    <cellStyle name="Примечание 8 30 2 2" xfId="0"/>
    <cellStyle name="Примечание 8 30 2 2 2" xfId="0"/>
    <cellStyle name="Примечание 8 30 2 3" xfId="0"/>
    <cellStyle name="Примечание 8 30 2 3 2" xfId="0"/>
    <cellStyle name="Примечание 8 30 2 4" xfId="0"/>
    <cellStyle name="Примечание 8 30 2 4 2" xfId="0"/>
    <cellStyle name="Примечание 8 30 2 5" xfId="0"/>
    <cellStyle name="Примечание 8 30 2 5 2" xfId="0"/>
    <cellStyle name="Примечание 8 30 3" xfId="0"/>
    <cellStyle name="Примечание 8 30 3 2" xfId="0"/>
    <cellStyle name="Примечание 8 30 4" xfId="0"/>
    <cellStyle name="Примечание 8 30 4 2" xfId="0"/>
    <cellStyle name="Примечание 8 30 5" xfId="0"/>
    <cellStyle name="Примечание 8 30 5 2" xfId="0"/>
    <cellStyle name="Примечание 8 30 6" xfId="0"/>
    <cellStyle name="Примечание 8 30 6 2" xfId="0"/>
    <cellStyle name="Примечание 8 31" xfId="0"/>
    <cellStyle name="Примечание 8 31 2" xfId="0"/>
    <cellStyle name="Примечание 8 31 2 2" xfId="0"/>
    <cellStyle name="Примечание 8 31 2 2 2" xfId="0"/>
    <cellStyle name="Примечание 8 31 2 3" xfId="0"/>
    <cellStyle name="Примечание 8 31 2 3 2" xfId="0"/>
    <cellStyle name="Примечание 8 31 2 4" xfId="0"/>
    <cellStyle name="Примечание 8 31 2 4 2" xfId="0"/>
    <cellStyle name="Примечание 8 31 2 5" xfId="0"/>
    <cellStyle name="Примечание 8 31 2 5 2" xfId="0"/>
    <cellStyle name="Примечание 8 31 3" xfId="0"/>
    <cellStyle name="Примечание 8 31 3 2" xfId="0"/>
    <cellStyle name="Примечание 8 31 4" xfId="0"/>
    <cellStyle name="Примечание 8 31 4 2" xfId="0"/>
    <cellStyle name="Примечание 8 31 5" xfId="0"/>
    <cellStyle name="Примечание 8 31 5 2" xfId="0"/>
    <cellStyle name="Примечание 8 31 6" xfId="0"/>
    <cellStyle name="Примечание 8 31 6 2" xfId="0"/>
    <cellStyle name="Примечание 8 32" xfId="0"/>
    <cellStyle name="Примечание 8 32 2" xfId="0"/>
    <cellStyle name="Примечание 8 32 2 2" xfId="0"/>
    <cellStyle name="Примечание 8 32 2 2 2" xfId="0"/>
    <cellStyle name="Примечание 8 32 2 3" xfId="0"/>
    <cellStyle name="Примечание 8 32 2 3 2" xfId="0"/>
    <cellStyle name="Примечание 8 32 2 4" xfId="0"/>
    <cellStyle name="Примечание 8 32 2 4 2" xfId="0"/>
    <cellStyle name="Примечание 8 32 2 5" xfId="0"/>
    <cellStyle name="Примечание 8 32 2 5 2" xfId="0"/>
    <cellStyle name="Примечание 8 32 3" xfId="0"/>
    <cellStyle name="Примечание 8 32 3 2" xfId="0"/>
    <cellStyle name="Примечание 8 32 4" xfId="0"/>
    <cellStyle name="Примечание 8 32 4 2" xfId="0"/>
    <cellStyle name="Примечание 8 32 5" xfId="0"/>
    <cellStyle name="Примечание 8 32 5 2" xfId="0"/>
    <cellStyle name="Примечание 8 32 6" xfId="0"/>
    <cellStyle name="Примечание 8 32 6 2" xfId="0"/>
    <cellStyle name="Примечание 8 33" xfId="0"/>
    <cellStyle name="Примечание 8 33 2" xfId="0"/>
    <cellStyle name="Примечание 8 33 2 2" xfId="0"/>
    <cellStyle name="Примечание 8 33 2 2 2" xfId="0"/>
    <cellStyle name="Примечание 8 33 2 3" xfId="0"/>
    <cellStyle name="Примечание 8 33 2 3 2" xfId="0"/>
    <cellStyle name="Примечание 8 33 2 4" xfId="0"/>
    <cellStyle name="Примечание 8 33 2 4 2" xfId="0"/>
    <cellStyle name="Примечание 8 33 2 5" xfId="0"/>
    <cellStyle name="Примечание 8 33 2 5 2" xfId="0"/>
    <cellStyle name="Примечание 8 33 3" xfId="0"/>
    <cellStyle name="Примечание 8 33 3 2" xfId="0"/>
    <cellStyle name="Примечание 8 33 4" xfId="0"/>
    <cellStyle name="Примечание 8 33 4 2" xfId="0"/>
    <cellStyle name="Примечание 8 33 5" xfId="0"/>
    <cellStyle name="Примечание 8 33 5 2" xfId="0"/>
    <cellStyle name="Примечание 8 33 6" xfId="0"/>
    <cellStyle name="Примечание 8 33 6 2" xfId="0"/>
    <cellStyle name="Примечание 8 34" xfId="0"/>
    <cellStyle name="Примечание 8 34 2" xfId="0"/>
    <cellStyle name="Примечание 8 34 2 2" xfId="0"/>
    <cellStyle name="Примечание 8 34 2 2 2" xfId="0"/>
    <cellStyle name="Примечание 8 34 2 3" xfId="0"/>
    <cellStyle name="Примечание 8 34 2 3 2" xfId="0"/>
    <cellStyle name="Примечание 8 34 2 4" xfId="0"/>
    <cellStyle name="Примечание 8 34 2 4 2" xfId="0"/>
    <cellStyle name="Примечание 8 34 2 5" xfId="0"/>
    <cellStyle name="Примечание 8 34 2 5 2" xfId="0"/>
    <cellStyle name="Примечание 8 34 3" xfId="0"/>
    <cellStyle name="Примечание 8 34 3 2" xfId="0"/>
    <cellStyle name="Примечание 8 34 4" xfId="0"/>
    <cellStyle name="Примечание 8 34 4 2" xfId="0"/>
    <cellStyle name="Примечание 8 34 5" xfId="0"/>
    <cellStyle name="Примечание 8 34 5 2" xfId="0"/>
    <cellStyle name="Примечание 8 34 6" xfId="0"/>
    <cellStyle name="Примечание 8 34 6 2" xfId="0"/>
    <cellStyle name="Примечание 8 35" xfId="0"/>
    <cellStyle name="Примечание 8 35 2" xfId="0"/>
    <cellStyle name="Примечание 8 35 2 2" xfId="0"/>
    <cellStyle name="Примечание 8 35 2 2 2" xfId="0"/>
    <cellStyle name="Примечание 8 35 2 3" xfId="0"/>
    <cellStyle name="Примечание 8 35 2 3 2" xfId="0"/>
    <cellStyle name="Примечание 8 35 2 4" xfId="0"/>
    <cellStyle name="Примечание 8 35 2 4 2" xfId="0"/>
    <cellStyle name="Примечание 8 35 2 5" xfId="0"/>
    <cellStyle name="Примечание 8 35 2 5 2" xfId="0"/>
    <cellStyle name="Примечание 8 35 3" xfId="0"/>
    <cellStyle name="Примечание 8 35 3 2" xfId="0"/>
    <cellStyle name="Примечание 8 35 4" xfId="0"/>
    <cellStyle name="Примечание 8 35 4 2" xfId="0"/>
    <cellStyle name="Примечание 8 35 5" xfId="0"/>
    <cellStyle name="Примечание 8 35 5 2" xfId="0"/>
    <cellStyle name="Примечание 8 35 6" xfId="0"/>
    <cellStyle name="Примечание 8 35 6 2" xfId="0"/>
    <cellStyle name="Примечание 8 36" xfId="0"/>
    <cellStyle name="Примечание 8 36 2" xfId="0"/>
    <cellStyle name="Примечание 8 36 2 2" xfId="0"/>
    <cellStyle name="Примечание 8 36 2 2 2" xfId="0"/>
    <cellStyle name="Примечание 8 36 2 3" xfId="0"/>
    <cellStyle name="Примечание 8 36 2 3 2" xfId="0"/>
    <cellStyle name="Примечание 8 36 2 4" xfId="0"/>
    <cellStyle name="Примечание 8 36 2 4 2" xfId="0"/>
    <cellStyle name="Примечание 8 36 2 5" xfId="0"/>
    <cellStyle name="Примечание 8 36 2 5 2" xfId="0"/>
    <cellStyle name="Примечание 8 36 3" xfId="0"/>
    <cellStyle name="Примечание 8 36 3 2" xfId="0"/>
    <cellStyle name="Примечание 8 36 4" xfId="0"/>
    <cellStyle name="Примечание 8 36 4 2" xfId="0"/>
    <cellStyle name="Примечание 8 36 5" xfId="0"/>
    <cellStyle name="Примечание 8 36 5 2" xfId="0"/>
    <cellStyle name="Примечание 8 36 6" xfId="0"/>
    <cellStyle name="Примечание 8 36 6 2" xfId="0"/>
    <cellStyle name="Примечание 8 37" xfId="0"/>
    <cellStyle name="Примечание 8 37 2" xfId="0"/>
    <cellStyle name="Примечание 8 37 2 2" xfId="0"/>
    <cellStyle name="Примечание 8 37 2 2 2" xfId="0"/>
    <cellStyle name="Примечание 8 37 2 3" xfId="0"/>
    <cellStyle name="Примечание 8 37 2 3 2" xfId="0"/>
    <cellStyle name="Примечание 8 37 2 4" xfId="0"/>
    <cellStyle name="Примечание 8 37 2 4 2" xfId="0"/>
    <cellStyle name="Примечание 8 37 2 5" xfId="0"/>
    <cellStyle name="Примечание 8 37 2 5 2" xfId="0"/>
    <cellStyle name="Примечание 8 37 3" xfId="0"/>
    <cellStyle name="Примечание 8 37 3 2" xfId="0"/>
    <cellStyle name="Примечание 8 37 4" xfId="0"/>
    <cellStyle name="Примечание 8 37 4 2" xfId="0"/>
    <cellStyle name="Примечание 8 37 5" xfId="0"/>
    <cellStyle name="Примечание 8 37 5 2" xfId="0"/>
    <cellStyle name="Примечание 8 37 6" xfId="0"/>
    <cellStyle name="Примечание 8 37 6 2" xfId="0"/>
    <cellStyle name="Примечание 8 38" xfId="0"/>
    <cellStyle name="Примечание 8 38 2" xfId="0"/>
    <cellStyle name="Примечание 8 38 2 2" xfId="0"/>
    <cellStyle name="Примечание 8 38 2 2 2" xfId="0"/>
    <cellStyle name="Примечание 8 38 2 3" xfId="0"/>
    <cellStyle name="Примечание 8 38 2 3 2" xfId="0"/>
    <cellStyle name="Примечание 8 38 2 4" xfId="0"/>
    <cellStyle name="Примечание 8 38 2 4 2" xfId="0"/>
    <cellStyle name="Примечание 8 38 2 5" xfId="0"/>
    <cellStyle name="Примечание 8 38 2 5 2" xfId="0"/>
    <cellStyle name="Примечание 8 38 3" xfId="0"/>
    <cellStyle name="Примечание 8 38 3 2" xfId="0"/>
    <cellStyle name="Примечание 8 38 4" xfId="0"/>
    <cellStyle name="Примечание 8 38 4 2" xfId="0"/>
    <cellStyle name="Примечание 8 38 5" xfId="0"/>
    <cellStyle name="Примечание 8 38 5 2" xfId="0"/>
    <cellStyle name="Примечание 8 38 6" xfId="0"/>
    <cellStyle name="Примечание 8 38 6 2" xfId="0"/>
    <cellStyle name="Примечание 8 39" xfId="0"/>
    <cellStyle name="Примечание 8 39 2" xfId="0"/>
    <cellStyle name="Примечание 8 39 2 2" xfId="0"/>
    <cellStyle name="Примечание 8 39 2 2 2" xfId="0"/>
    <cellStyle name="Примечание 8 39 2 3" xfId="0"/>
    <cellStyle name="Примечание 8 39 2 3 2" xfId="0"/>
    <cellStyle name="Примечание 8 39 2 4" xfId="0"/>
    <cellStyle name="Примечание 8 39 2 4 2" xfId="0"/>
    <cellStyle name="Примечание 8 39 2 5" xfId="0"/>
    <cellStyle name="Примечание 8 39 2 5 2" xfId="0"/>
    <cellStyle name="Примечание 8 39 3" xfId="0"/>
    <cellStyle name="Примечание 8 39 3 2" xfId="0"/>
    <cellStyle name="Примечание 8 39 4" xfId="0"/>
    <cellStyle name="Примечание 8 39 4 2" xfId="0"/>
    <cellStyle name="Примечание 8 39 5" xfId="0"/>
    <cellStyle name="Примечание 8 39 5 2" xfId="0"/>
    <cellStyle name="Примечание 8 39 6" xfId="0"/>
    <cellStyle name="Примечание 8 39 6 2" xfId="0"/>
    <cellStyle name="Примечание 8 4" xfId="0"/>
    <cellStyle name="Примечание 8 4 2" xfId="0"/>
    <cellStyle name="Примечание 8 4 2 2" xfId="0"/>
    <cellStyle name="Примечание 8 4 2 2 2" xfId="0"/>
    <cellStyle name="Примечание 8 4 2 3" xfId="0"/>
    <cellStyle name="Примечание 8 4 2 3 2" xfId="0"/>
    <cellStyle name="Примечание 8 4 2 4" xfId="0"/>
    <cellStyle name="Примечание 8 4 2 4 2" xfId="0"/>
    <cellStyle name="Примечание 8 4 2 5" xfId="0"/>
    <cellStyle name="Примечание 8 4 2 5 2" xfId="0"/>
    <cellStyle name="Примечание 8 4 3" xfId="0"/>
    <cellStyle name="Примечание 8 4 3 2" xfId="0"/>
    <cellStyle name="Примечание 8 4 4" xfId="0"/>
    <cellStyle name="Примечание 8 4 4 2" xfId="0"/>
    <cellStyle name="Примечание 8 4 5" xfId="0"/>
    <cellStyle name="Примечание 8 4 5 2" xfId="0"/>
    <cellStyle name="Примечание 8 4 6" xfId="0"/>
    <cellStyle name="Примечание 8 4 6 2" xfId="0"/>
    <cellStyle name="Примечание 8 40" xfId="0"/>
    <cellStyle name="Примечание 8 40 2" xfId="0"/>
    <cellStyle name="Примечание 8 40 2 2" xfId="0"/>
    <cellStyle name="Примечание 8 40 2 2 2" xfId="0"/>
    <cellStyle name="Примечание 8 40 2 3" xfId="0"/>
    <cellStyle name="Примечание 8 40 2 3 2" xfId="0"/>
    <cellStyle name="Примечание 8 40 2 4" xfId="0"/>
    <cellStyle name="Примечание 8 40 2 4 2" xfId="0"/>
    <cellStyle name="Примечание 8 40 2 5" xfId="0"/>
    <cellStyle name="Примечание 8 40 2 5 2" xfId="0"/>
    <cellStyle name="Примечание 8 40 3" xfId="0"/>
    <cellStyle name="Примечание 8 40 3 2" xfId="0"/>
    <cellStyle name="Примечание 8 40 4" xfId="0"/>
    <cellStyle name="Примечание 8 40 4 2" xfId="0"/>
    <cellStyle name="Примечание 8 40 5" xfId="0"/>
    <cellStyle name="Примечание 8 40 5 2" xfId="0"/>
    <cellStyle name="Примечание 8 40 6" xfId="0"/>
    <cellStyle name="Примечание 8 40 6 2" xfId="0"/>
    <cellStyle name="Примечание 8 41" xfId="0"/>
    <cellStyle name="Примечание 8 41 2" xfId="0"/>
    <cellStyle name="Примечание 8 41 2 2" xfId="0"/>
    <cellStyle name="Примечание 8 41 2 2 2" xfId="0"/>
    <cellStyle name="Примечание 8 41 2 3" xfId="0"/>
    <cellStyle name="Примечание 8 41 2 3 2" xfId="0"/>
    <cellStyle name="Примечание 8 41 2 4" xfId="0"/>
    <cellStyle name="Примечание 8 41 2 4 2" xfId="0"/>
    <cellStyle name="Примечание 8 41 2 5" xfId="0"/>
    <cellStyle name="Примечание 8 41 2 5 2" xfId="0"/>
    <cellStyle name="Примечание 8 41 3" xfId="0"/>
    <cellStyle name="Примечание 8 41 3 2" xfId="0"/>
    <cellStyle name="Примечание 8 41 4" xfId="0"/>
    <cellStyle name="Примечание 8 41 4 2" xfId="0"/>
    <cellStyle name="Примечание 8 41 5" xfId="0"/>
    <cellStyle name="Примечание 8 41 5 2" xfId="0"/>
    <cellStyle name="Примечание 8 41 6" xfId="0"/>
    <cellStyle name="Примечание 8 41 6 2" xfId="0"/>
    <cellStyle name="Примечание 8 42" xfId="0"/>
    <cellStyle name="Примечание 8 42 2" xfId="0"/>
    <cellStyle name="Примечание 8 42 2 2" xfId="0"/>
    <cellStyle name="Примечание 8 42 2 2 2" xfId="0"/>
    <cellStyle name="Примечание 8 42 2 3" xfId="0"/>
    <cellStyle name="Примечание 8 42 2 3 2" xfId="0"/>
    <cellStyle name="Примечание 8 42 2 4" xfId="0"/>
    <cellStyle name="Примечание 8 42 2 4 2" xfId="0"/>
    <cellStyle name="Примечание 8 42 2 5" xfId="0"/>
    <cellStyle name="Примечание 8 42 2 5 2" xfId="0"/>
    <cellStyle name="Примечание 8 42 3" xfId="0"/>
    <cellStyle name="Примечание 8 42 3 2" xfId="0"/>
    <cellStyle name="Примечание 8 42 4" xfId="0"/>
    <cellStyle name="Примечание 8 42 4 2" xfId="0"/>
    <cellStyle name="Примечание 8 42 5" xfId="0"/>
    <cellStyle name="Примечание 8 42 5 2" xfId="0"/>
    <cellStyle name="Примечание 8 42 6" xfId="0"/>
    <cellStyle name="Примечание 8 42 6 2" xfId="0"/>
    <cellStyle name="Примечание 8 43" xfId="0"/>
    <cellStyle name="Примечание 8 43 2" xfId="0"/>
    <cellStyle name="Примечание 8 43 2 2" xfId="0"/>
    <cellStyle name="Примечание 8 43 2 2 2" xfId="0"/>
    <cellStyle name="Примечание 8 43 2 3" xfId="0"/>
    <cellStyle name="Примечание 8 43 2 3 2" xfId="0"/>
    <cellStyle name="Примечание 8 43 2 4" xfId="0"/>
    <cellStyle name="Примечание 8 43 2 4 2" xfId="0"/>
    <cellStyle name="Примечание 8 43 2 5" xfId="0"/>
    <cellStyle name="Примечание 8 43 2 5 2" xfId="0"/>
    <cellStyle name="Примечание 8 43 3" xfId="0"/>
    <cellStyle name="Примечание 8 43 3 2" xfId="0"/>
    <cellStyle name="Примечание 8 43 4" xfId="0"/>
    <cellStyle name="Примечание 8 43 4 2" xfId="0"/>
    <cellStyle name="Примечание 8 43 5" xfId="0"/>
    <cellStyle name="Примечание 8 43 5 2" xfId="0"/>
    <cellStyle name="Примечание 8 43 6" xfId="0"/>
    <cellStyle name="Примечание 8 43 6 2" xfId="0"/>
    <cellStyle name="Примечание 8 44" xfId="0"/>
    <cellStyle name="Примечание 8 44 2" xfId="0"/>
    <cellStyle name="Примечание 8 44 2 2" xfId="0"/>
    <cellStyle name="Примечание 8 44 2 2 2" xfId="0"/>
    <cellStyle name="Примечание 8 44 2 3" xfId="0"/>
    <cellStyle name="Примечание 8 44 2 3 2" xfId="0"/>
    <cellStyle name="Примечание 8 44 2 4" xfId="0"/>
    <cellStyle name="Примечание 8 44 2 4 2" xfId="0"/>
    <cellStyle name="Примечание 8 44 2 5" xfId="0"/>
    <cellStyle name="Примечание 8 44 2 5 2" xfId="0"/>
    <cellStyle name="Примечание 8 44 3" xfId="0"/>
    <cellStyle name="Примечание 8 44 3 2" xfId="0"/>
    <cellStyle name="Примечание 8 44 4" xfId="0"/>
    <cellStyle name="Примечание 8 44 4 2" xfId="0"/>
    <cellStyle name="Примечание 8 44 5" xfId="0"/>
    <cellStyle name="Примечание 8 44 5 2" xfId="0"/>
    <cellStyle name="Примечание 8 44 6" xfId="0"/>
    <cellStyle name="Примечание 8 44 6 2" xfId="0"/>
    <cellStyle name="Примечание 8 45" xfId="0"/>
    <cellStyle name="Примечание 8 45 2" xfId="0"/>
    <cellStyle name="Примечание 8 45 2 2" xfId="0"/>
    <cellStyle name="Примечание 8 45 2 2 2" xfId="0"/>
    <cellStyle name="Примечание 8 45 2 3" xfId="0"/>
    <cellStyle name="Примечание 8 45 2 3 2" xfId="0"/>
    <cellStyle name="Примечание 8 45 2 4" xfId="0"/>
    <cellStyle name="Примечание 8 45 2 4 2" xfId="0"/>
    <cellStyle name="Примечание 8 45 2 5" xfId="0"/>
    <cellStyle name="Примечание 8 45 2 5 2" xfId="0"/>
    <cellStyle name="Примечание 8 45 3" xfId="0"/>
    <cellStyle name="Примечание 8 45 3 2" xfId="0"/>
    <cellStyle name="Примечание 8 45 4" xfId="0"/>
    <cellStyle name="Примечание 8 45 4 2" xfId="0"/>
    <cellStyle name="Примечание 8 45 5" xfId="0"/>
    <cellStyle name="Примечание 8 45 5 2" xfId="0"/>
    <cellStyle name="Примечание 8 45 6" xfId="0"/>
    <cellStyle name="Примечание 8 45 6 2" xfId="0"/>
    <cellStyle name="Примечание 8 46" xfId="0"/>
    <cellStyle name="Примечание 8 46 2" xfId="0"/>
    <cellStyle name="Примечание 8 46 2 2" xfId="0"/>
    <cellStyle name="Примечание 8 46 2 2 2" xfId="0"/>
    <cellStyle name="Примечание 8 46 2 3" xfId="0"/>
    <cellStyle name="Примечание 8 46 2 3 2" xfId="0"/>
    <cellStyle name="Примечание 8 46 2 4" xfId="0"/>
    <cellStyle name="Примечание 8 46 2 4 2" xfId="0"/>
    <cellStyle name="Примечание 8 46 2 5" xfId="0"/>
    <cellStyle name="Примечание 8 46 2 5 2" xfId="0"/>
    <cellStyle name="Примечание 8 46 3" xfId="0"/>
    <cellStyle name="Примечание 8 46 3 2" xfId="0"/>
    <cellStyle name="Примечание 8 46 4" xfId="0"/>
    <cellStyle name="Примечание 8 46 4 2" xfId="0"/>
    <cellStyle name="Примечание 8 46 5" xfId="0"/>
    <cellStyle name="Примечание 8 46 5 2" xfId="0"/>
    <cellStyle name="Примечание 8 46 6" xfId="0"/>
    <cellStyle name="Примечание 8 46 6 2" xfId="0"/>
    <cellStyle name="Примечание 8 47" xfId="0"/>
    <cellStyle name="Примечание 8 47 2" xfId="0"/>
    <cellStyle name="Примечание 8 47 2 2" xfId="0"/>
    <cellStyle name="Примечание 8 47 2 2 2" xfId="0"/>
    <cellStyle name="Примечание 8 47 2 3" xfId="0"/>
    <cellStyle name="Примечание 8 47 2 3 2" xfId="0"/>
    <cellStyle name="Примечание 8 47 2 4" xfId="0"/>
    <cellStyle name="Примечание 8 47 2 4 2" xfId="0"/>
    <cellStyle name="Примечание 8 47 2 5" xfId="0"/>
    <cellStyle name="Примечание 8 47 2 5 2" xfId="0"/>
    <cellStyle name="Примечание 8 47 3" xfId="0"/>
    <cellStyle name="Примечание 8 47 3 2" xfId="0"/>
    <cellStyle name="Примечание 8 47 4" xfId="0"/>
    <cellStyle name="Примечание 8 47 4 2" xfId="0"/>
    <cellStyle name="Примечание 8 47 5" xfId="0"/>
    <cellStyle name="Примечание 8 47 5 2" xfId="0"/>
    <cellStyle name="Примечание 8 47 6" xfId="0"/>
    <cellStyle name="Примечание 8 47 6 2" xfId="0"/>
    <cellStyle name="Примечание 8 48" xfId="0"/>
    <cellStyle name="Примечание 8 48 2" xfId="0"/>
    <cellStyle name="Примечание 8 48 2 2" xfId="0"/>
    <cellStyle name="Примечание 8 48 2 2 2" xfId="0"/>
    <cellStyle name="Примечание 8 48 2 3" xfId="0"/>
    <cellStyle name="Примечание 8 48 2 3 2" xfId="0"/>
    <cellStyle name="Примечание 8 48 2 4" xfId="0"/>
    <cellStyle name="Примечание 8 48 2 4 2" xfId="0"/>
    <cellStyle name="Примечание 8 48 2 5" xfId="0"/>
    <cellStyle name="Примечание 8 48 2 5 2" xfId="0"/>
    <cellStyle name="Примечание 8 48 3" xfId="0"/>
    <cellStyle name="Примечание 8 48 3 2" xfId="0"/>
    <cellStyle name="Примечание 8 48 4" xfId="0"/>
    <cellStyle name="Примечание 8 48 4 2" xfId="0"/>
    <cellStyle name="Примечание 8 48 5" xfId="0"/>
    <cellStyle name="Примечание 8 48 5 2" xfId="0"/>
    <cellStyle name="Примечание 8 48 6" xfId="0"/>
    <cellStyle name="Примечание 8 48 6 2" xfId="0"/>
    <cellStyle name="Примечание 8 49" xfId="0"/>
    <cellStyle name="Примечание 8 49 2" xfId="0"/>
    <cellStyle name="Примечание 8 49 2 2" xfId="0"/>
    <cellStyle name="Примечание 8 49 2 2 2" xfId="0"/>
    <cellStyle name="Примечание 8 49 2 3" xfId="0"/>
    <cellStyle name="Примечание 8 49 2 3 2" xfId="0"/>
    <cellStyle name="Примечание 8 49 2 4" xfId="0"/>
    <cellStyle name="Примечание 8 49 2 4 2" xfId="0"/>
    <cellStyle name="Примечание 8 49 2 5" xfId="0"/>
    <cellStyle name="Примечание 8 49 2 5 2" xfId="0"/>
    <cellStyle name="Примечание 8 49 3" xfId="0"/>
    <cellStyle name="Примечание 8 49 3 2" xfId="0"/>
    <cellStyle name="Примечание 8 49 4" xfId="0"/>
    <cellStyle name="Примечание 8 49 4 2" xfId="0"/>
    <cellStyle name="Примечание 8 49 5" xfId="0"/>
    <cellStyle name="Примечание 8 49 5 2" xfId="0"/>
    <cellStyle name="Примечание 8 49 6" xfId="0"/>
    <cellStyle name="Примечание 8 49 6 2" xfId="0"/>
    <cellStyle name="Примечание 8 5" xfId="0"/>
    <cellStyle name="Примечание 8 5 2" xfId="0"/>
    <cellStyle name="Примечание 8 5 2 2" xfId="0"/>
    <cellStyle name="Примечание 8 5 2 2 2" xfId="0"/>
    <cellStyle name="Примечание 8 5 2 3" xfId="0"/>
    <cellStyle name="Примечание 8 5 2 3 2" xfId="0"/>
    <cellStyle name="Примечание 8 5 2 4" xfId="0"/>
    <cellStyle name="Примечание 8 5 2 4 2" xfId="0"/>
    <cellStyle name="Примечание 8 5 2 5" xfId="0"/>
    <cellStyle name="Примечание 8 5 2 5 2" xfId="0"/>
    <cellStyle name="Примечание 8 5 3" xfId="0"/>
    <cellStyle name="Примечание 8 5 3 2" xfId="0"/>
    <cellStyle name="Примечание 8 5 4" xfId="0"/>
    <cellStyle name="Примечание 8 5 4 2" xfId="0"/>
    <cellStyle name="Примечание 8 5 5" xfId="0"/>
    <cellStyle name="Примечание 8 5 5 2" xfId="0"/>
    <cellStyle name="Примечание 8 5 6" xfId="0"/>
    <cellStyle name="Примечание 8 5 6 2" xfId="0"/>
    <cellStyle name="Примечание 8 50" xfId="0"/>
    <cellStyle name="Примечание 8 50 2" xfId="0"/>
    <cellStyle name="Примечание 8 50 2 2" xfId="0"/>
    <cellStyle name="Примечание 8 50 2 2 2" xfId="0"/>
    <cellStyle name="Примечание 8 50 2 3" xfId="0"/>
    <cellStyle name="Примечание 8 50 2 3 2" xfId="0"/>
    <cellStyle name="Примечание 8 50 2 4" xfId="0"/>
    <cellStyle name="Примечание 8 50 2 4 2" xfId="0"/>
    <cellStyle name="Примечание 8 50 2 5" xfId="0"/>
    <cellStyle name="Примечание 8 50 2 5 2" xfId="0"/>
    <cellStyle name="Примечание 8 50 3" xfId="0"/>
    <cellStyle name="Примечание 8 50 3 2" xfId="0"/>
    <cellStyle name="Примечание 8 50 4" xfId="0"/>
    <cellStyle name="Примечание 8 50 4 2" xfId="0"/>
    <cellStyle name="Примечание 8 50 5" xfId="0"/>
    <cellStyle name="Примечание 8 50 5 2" xfId="0"/>
    <cellStyle name="Примечание 8 50 6" xfId="0"/>
    <cellStyle name="Примечание 8 50 6 2" xfId="0"/>
    <cellStyle name="Примечание 8 51" xfId="0"/>
    <cellStyle name="Примечание 8 51 2" xfId="0"/>
    <cellStyle name="Примечание 8 51 2 2" xfId="0"/>
    <cellStyle name="Примечание 8 51 2 2 2" xfId="0"/>
    <cellStyle name="Примечание 8 51 2 3" xfId="0"/>
    <cellStyle name="Примечание 8 51 2 3 2" xfId="0"/>
    <cellStyle name="Примечание 8 51 2 4" xfId="0"/>
    <cellStyle name="Примечание 8 51 2 4 2" xfId="0"/>
    <cellStyle name="Примечание 8 51 2 5" xfId="0"/>
    <cellStyle name="Примечание 8 51 2 5 2" xfId="0"/>
    <cellStyle name="Примечание 8 51 3" xfId="0"/>
    <cellStyle name="Примечание 8 51 3 2" xfId="0"/>
    <cellStyle name="Примечание 8 51 4" xfId="0"/>
    <cellStyle name="Примечание 8 51 4 2" xfId="0"/>
    <cellStyle name="Примечание 8 51 5" xfId="0"/>
    <cellStyle name="Примечание 8 51 5 2" xfId="0"/>
    <cellStyle name="Примечание 8 51 6" xfId="0"/>
    <cellStyle name="Примечание 8 51 6 2" xfId="0"/>
    <cellStyle name="Примечание 8 52" xfId="0"/>
    <cellStyle name="Примечание 8 52 2" xfId="0"/>
    <cellStyle name="Примечание 8 52 2 2" xfId="0"/>
    <cellStyle name="Примечание 8 52 2 2 2" xfId="0"/>
    <cellStyle name="Примечание 8 52 2 3" xfId="0"/>
    <cellStyle name="Примечание 8 52 2 3 2" xfId="0"/>
    <cellStyle name="Примечание 8 52 2 4" xfId="0"/>
    <cellStyle name="Примечание 8 52 2 4 2" xfId="0"/>
    <cellStyle name="Примечание 8 52 2 5" xfId="0"/>
    <cellStyle name="Примечание 8 52 2 5 2" xfId="0"/>
    <cellStyle name="Примечание 8 52 3" xfId="0"/>
    <cellStyle name="Примечание 8 52 3 2" xfId="0"/>
    <cellStyle name="Примечание 8 52 4" xfId="0"/>
    <cellStyle name="Примечание 8 52 4 2" xfId="0"/>
    <cellStyle name="Примечание 8 52 5" xfId="0"/>
    <cellStyle name="Примечание 8 52 5 2" xfId="0"/>
    <cellStyle name="Примечание 8 52 6" xfId="0"/>
    <cellStyle name="Примечание 8 52 6 2" xfId="0"/>
    <cellStyle name="Примечание 8 53" xfId="0"/>
    <cellStyle name="Примечание 8 53 2" xfId="0"/>
    <cellStyle name="Примечание 8 53 2 2" xfId="0"/>
    <cellStyle name="Примечание 8 53 2 2 2" xfId="0"/>
    <cellStyle name="Примечание 8 53 2 3" xfId="0"/>
    <cellStyle name="Примечание 8 53 2 3 2" xfId="0"/>
    <cellStyle name="Примечание 8 53 2 4" xfId="0"/>
    <cellStyle name="Примечание 8 53 2 4 2" xfId="0"/>
    <cellStyle name="Примечание 8 53 2 5" xfId="0"/>
    <cellStyle name="Примечание 8 53 2 5 2" xfId="0"/>
    <cellStyle name="Примечание 8 53 3" xfId="0"/>
    <cellStyle name="Примечание 8 53 3 2" xfId="0"/>
    <cellStyle name="Примечание 8 53 4" xfId="0"/>
    <cellStyle name="Примечание 8 53 4 2" xfId="0"/>
    <cellStyle name="Примечание 8 53 5" xfId="0"/>
    <cellStyle name="Примечание 8 53 5 2" xfId="0"/>
    <cellStyle name="Примечание 8 53 6" xfId="0"/>
    <cellStyle name="Примечание 8 53 6 2" xfId="0"/>
    <cellStyle name="Примечание 8 54" xfId="0"/>
    <cellStyle name="Примечание 8 54 2" xfId="0"/>
    <cellStyle name="Примечание 8 54 2 2" xfId="0"/>
    <cellStyle name="Примечание 8 54 2 2 2" xfId="0"/>
    <cellStyle name="Примечание 8 54 2 3" xfId="0"/>
    <cellStyle name="Примечание 8 54 2 3 2" xfId="0"/>
    <cellStyle name="Примечание 8 54 2 4" xfId="0"/>
    <cellStyle name="Примечание 8 54 2 4 2" xfId="0"/>
    <cellStyle name="Примечание 8 54 2 5" xfId="0"/>
    <cellStyle name="Примечание 8 54 2 5 2" xfId="0"/>
    <cellStyle name="Примечание 8 54 3" xfId="0"/>
    <cellStyle name="Примечание 8 54 3 2" xfId="0"/>
    <cellStyle name="Примечание 8 54 4" xfId="0"/>
    <cellStyle name="Примечание 8 54 4 2" xfId="0"/>
    <cellStyle name="Примечание 8 54 5" xfId="0"/>
    <cellStyle name="Примечание 8 54 5 2" xfId="0"/>
    <cellStyle name="Примечание 8 54 6" xfId="0"/>
    <cellStyle name="Примечание 8 54 6 2" xfId="0"/>
    <cellStyle name="Примечание 8 55" xfId="0"/>
    <cellStyle name="Примечание 8 55 2" xfId="0"/>
    <cellStyle name="Примечание 8 55 2 2" xfId="0"/>
    <cellStyle name="Примечание 8 55 2 2 2" xfId="0"/>
    <cellStyle name="Примечание 8 55 2 3" xfId="0"/>
    <cellStyle name="Примечание 8 55 2 3 2" xfId="0"/>
    <cellStyle name="Примечание 8 55 2 4" xfId="0"/>
    <cellStyle name="Примечание 8 55 2 4 2" xfId="0"/>
    <cellStyle name="Примечание 8 55 2 5" xfId="0"/>
    <cellStyle name="Примечание 8 55 2 5 2" xfId="0"/>
    <cellStyle name="Примечание 8 55 3" xfId="0"/>
    <cellStyle name="Примечание 8 55 3 2" xfId="0"/>
    <cellStyle name="Примечание 8 55 4" xfId="0"/>
    <cellStyle name="Примечание 8 55 4 2" xfId="0"/>
    <cellStyle name="Примечание 8 55 5" xfId="0"/>
    <cellStyle name="Примечание 8 55 5 2" xfId="0"/>
    <cellStyle name="Примечание 8 55 6" xfId="0"/>
    <cellStyle name="Примечание 8 55 6 2" xfId="0"/>
    <cellStyle name="Примечание 8 56" xfId="0"/>
    <cellStyle name="Примечание 8 56 2" xfId="0"/>
    <cellStyle name="Примечание 8 56 2 2" xfId="0"/>
    <cellStyle name="Примечание 8 56 2 2 2" xfId="0"/>
    <cellStyle name="Примечание 8 56 2 3" xfId="0"/>
    <cellStyle name="Примечание 8 56 2 3 2" xfId="0"/>
    <cellStyle name="Примечание 8 56 2 4" xfId="0"/>
    <cellStyle name="Примечание 8 56 2 4 2" xfId="0"/>
    <cellStyle name="Примечание 8 56 2 5" xfId="0"/>
    <cellStyle name="Примечание 8 56 2 5 2" xfId="0"/>
    <cellStyle name="Примечание 8 56 3" xfId="0"/>
    <cellStyle name="Примечание 8 56 3 2" xfId="0"/>
    <cellStyle name="Примечание 8 56 4" xfId="0"/>
    <cellStyle name="Примечание 8 56 4 2" xfId="0"/>
    <cellStyle name="Примечание 8 56 5" xfId="0"/>
    <cellStyle name="Примечание 8 56 5 2" xfId="0"/>
    <cellStyle name="Примечание 8 56 6" xfId="0"/>
    <cellStyle name="Примечание 8 56 6 2" xfId="0"/>
    <cellStyle name="Примечание 8 57" xfId="0"/>
    <cellStyle name="Примечание 8 57 2" xfId="0"/>
    <cellStyle name="Примечание 8 57 2 2" xfId="0"/>
    <cellStyle name="Примечание 8 57 2 2 2" xfId="0"/>
    <cellStyle name="Примечание 8 57 2 3" xfId="0"/>
    <cellStyle name="Примечание 8 57 2 3 2" xfId="0"/>
    <cellStyle name="Примечание 8 57 2 4" xfId="0"/>
    <cellStyle name="Примечание 8 57 2 4 2" xfId="0"/>
    <cellStyle name="Примечание 8 57 2 5" xfId="0"/>
    <cellStyle name="Примечание 8 57 2 5 2" xfId="0"/>
    <cellStyle name="Примечание 8 57 3" xfId="0"/>
    <cellStyle name="Примечание 8 57 3 2" xfId="0"/>
    <cellStyle name="Примечание 8 57 4" xfId="0"/>
    <cellStyle name="Примечание 8 57 4 2" xfId="0"/>
    <cellStyle name="Примечание 8 57 5" xfId="0"/>
    <cellStyle name="Примечание 8 57 5 2" xfId="0"/>
    <cellStyle name="Примечание 8 57 6" xfId="0"/>
    <cellStyle name="Примечание 8 57 6 2" xfId="0"/>
    <cellStyle name="Примечание 8 58" xfId="0"/>
    <cellStyle name="Примечание 8 58 2" xfId="0"/>
    <cellStyle name="Примечание 8 58 2 2" xfId="0"/>
    <cellStyle name="Примечание 8 58 2 2 2" xfId="0"/>
    <cellStyle name="Примечание 8 58 2 3" xfId="0"/>
    <cellStyle name="Примечание 8 58 2 3 2" xfId="0"/>
    <cellStyle name="Примечание 8 58 2 4" xfId="0"/>
    <cellStyle name="Примечание 8 58 2 4 2" xfId="0"/>
    <cellStyle name="Примечание 8 58 2 5" xfId="0"/>
    <cellStyle name="Примечание 8 58 2 5 2" xfId="0"/>
    <cellStyle name="Примечание 8 58 3" xfId="0"/>
    <cellStyle name="Примечание 8 58 3 2" xfId="0"/>
    <cellStyle name="Примечание 8 58 4" xfId="0"/>
    <cellStyle name="Примечание 8 58 4 2" xfId="0"/>
    <cellStyle name="Примечание 8 58 5" xfId="0"/>
    <cellStyle name="Примечание 8 58 5 2" xfId="0"/>
    <cellStyle name="Примечание 8 58 6" xfId="0"/>
    <cellStyle name="Примечание 8 58 6 2" xfId="0"/>
    <cellStyle name="Примечание 8 59" xfId="0"/>
    <cellStyle name="Примечание 8 59 2" xfId="0"/>
    <cellStyle name="Примечание 8 59 2 2" xfId="0"/>
    <cellStyle name="Примечание 8 59 2 2 2" xfId="0"/>
    <cellStyle name="Примечание 8 59 2 3" xfId="0"/>
    <cellStyle name="Примечание 8 59 2 3 2" xfId="0"/>
    <cellStyle name="Примечание 8 59 2 4" xfId="0"/>
    <cellStyle name="Примечание 8 59 2 4 2" xfId="0"/>
    <cellStyle name="Примечание 8 59 2 5" xfId="0"/>
    <cellStyle name="Примечание 8 59 2 5 2" xfId="0"/>
    <cellStyle name="Примечание 8 59 3" xfId="0"/>
    <cellStyle name="Примечание 8 59 3 2" xfId="0"/>
    <cellStyle name="Примечание 8 59 4" xfId="0"/>
    <cellStyle name="Примечание 8 59 4 2" xfId="0"/>
    <cellStyle name="Примечание 8 59 5" xfId="0"/>
    <cellStyle name="Примечание 8 59 5 2" xfId="0"/>
    <cellStyle name="Примечание 8 59 6" xfId="0"/>
    <cellStyle name="Примечание 8 59 6 2" xfId="0"/>
    <cellStyle name="Примечание 8 6" xfId="0"/>
    <cellStyle name="Примечание 8 6 2" xfId="0"/>
    <cellStyle name="Примечание 8 6 2 2" xfId="0"/>
    <cellStyle name="Примечание 8 6 2 2 2" xfId="0"/>
    <cellStyle name="Примечание 8 6 2 3" xfId="0"/>
    <cellStyle name="Примечание 8 6 2 3 2" xfId="0"/>
    <cellStyle name="Примечание 8 6 2 4" xfId="0"/>
    <cellStyle name="Примечание 8 6 2 4 2" xfId="0"/>
    <cellStyle name="Примечание 8 6 2 5" xfId="0"/>
    <cellStyle name="Примечание 8 6 2 5 2" xfId="0"/>
    <cellStyle name="Примечание 8 6 3" xfId="0"/>
    <cellStyle name="Примечание 8 6 3 2" xfId="0"/>
    <cellStyle name="Примечание 8 6 4" xfId="0"/>
    <cellStyle name="Примечание 8 6 4 2" xfId="0"/>
    <cellStyle name="Примечание 8 6 5" xfId="0"/>
    <cellStyle name="Примечание 8 6 5 2" xfId="0"/>
    <cellStyle name="Примечание 8 6 6" xfId="0"/>
    <cellStyle name="Примечание 8 6 6 2" xfId="0"/>
    <cellStyle name="Примечание 8 60" xfId="0"/>
    <cellStyle name="Примечание 8 60 2" xfId="0"/>
    <cellStyle name="Примечание 8 60 2 2" xfId="0"/>
    <cellStyle name="Примечание 8 60 2 2 2" xfId="0"/>
    <cellStyle name="Примечание 8 60 2 3" xfId="0"/>
    <cellStyle name="Примечание 8 60 2 3 2" xfId="0"/>
    <cellStyle name="Примечание 8 60 2 4" xfId="0"/>
    <cellStyle name="Примечание 8 60 2 4 2" xfId="0"/>
    <cellStyle name="Примечание 8 60 2 5" xfId="0"/>
    <cellStyle name="Примечание 8 60 2 5 2" xfId="0"/>
    <cellStyle name="Примечание 8 60 3" xfId="0"/>
    <cellStyle name="Примечание 8 60 3 2" xfId="0"/>
    <cellStyle name="Примечание 8 60 4" xfId="0"/>
    <cellStyle name="Примечание 8 60 4 2" xfId="0"/>
    <cellStyle name="Примечание 8 60 5" xfId="0"/>
    <cellStyle name="Примечание 8 60 5 2" xfId="0"/>
    <cellStyle name="Примечание 8 60 6" xfId="0"/>
    <cellStyle name="Примечание 8 60 6 2" xfId="0"/>
    <cellStyle name="Примечание 8 61" xfId="0"/>
    <cellStyle name="Примечание 8 61 2" xfId="0"/>
    <cellStyle name="Примечание 8 61 2 2" xfId="0"/>
    <cellStyle name="Примечание 8 61 2 2 2" xfId="0"/>
    <cellStyle name="Примечание 8 61 2 3" xfId="0"/>
    <cellStyle name="Примечание 8 61 2 3 2" xfId="0"/>
    <cellStyle name="Примечание 8 61 2 4" xfId="0"/>
    <cellStyle name="Примечание 8 61 2 4 2" xfId="0"/>
    <cellStyle name="Примечание 8 61 2 5" xfId="0"/>
    <cellStyle name="Примечание 8 61 2 5 2" xfId="0"/>
    <cellStyle name="Примечание 8 61 3" xfId="0"/>
    <cellStyle name="Примечание 8 61 3 2" xfId="0"/>
    <cellStyle name="Примечание 8 61 4" xfId="0"/>
    <cellStyle name="Примечание 8 61 4 2" xfId="0"/>
    <cellStyle name="Примечание 8 61 5" xfId="0"/>
    <cellStyle name="Примечание 8 61 5 2" xfId="0"/>
    <cellStyle name="Примечание 8 61 6" xfId="0"/>
    <cellStyle name="Примечание 8 61 6 2" xfId="0"/>
    <cellStyle name="Примечание 8 62" xfId="0"/>
    <cellStyle name="Примечание 8 62 2" xfId="0"/>
    <cellStyle name="Примечание 8 62 2 2" xfId="0"/>
    <cellStyle name="Примечание 8 62 2 2 2" xfId="0"/>
    <cellStyle name="Примечание 8 62 2 3" xfId="0"/>
    <cellStyle name="Примечание 8 62 2 3 2" xfId="0"/>
    <cellStyle name="Примечание 8 62 2 4" xfId="0"/>
    <cellStyle name="Примечание 8 62 2 4 2" xfId="0"/>
    <cellStyle name="Примечание 8 62 2 5" xfId="0"/>
    <cellStyle name="Примечание 8 62 2 5 2" xfId="0"/>
    <cellStyle name="Примечание 8 62 3" xfId="0"/>
    <cellStyle name="Примечание 8 62 3 2" xfId="0"/>
    <cellStyle name="Примечание 8 62 4" xfId="0"/>
    <cellStyle name="Примечание 8 62 4 2" xfId="0"/>
    <cellStyle name="Примечание 8 62 5" xfId="0"/>
    <cellStyle name="Примечание 8 62 5 2" xfId="0"/>
    <cellStyle name="Примечание 8 62 6" xfId="0"/>
    <cellStyle name="Примечание 8 62 6 2" xfId="0"/>
    <cellStyle name="Примечание 8 63" xfId="0"/>
    <cellStyle name="Примечание 8 63 2" xfId="0"/>
    <cellStyle name="Примечание 8 63 2 2" xfId="0"/>
    <cellStyle name="Примечание 8 63 2 2 2" xfId="0"/>
    <cellStyle name="Примечание 8 63 2 3" xfId="0"/>
    <cellStyle name="Примечание 8 63 2 3 2" xfId="0"/>
    <cellStyle name="Примечание 8 63 2 4" xfId="0"/>
    <cellStyle name="Примечание 8 63 2 4 2" xfId="0"/>
    <cellStyle name="Примечание 8 63 2 5" xfId="0"/>
    <cellStyle name="Примечание 8 63 2 5 2" xfId="0"/>
    <cellStyle name="Примечание 8 63 3" xfId="0"/>
    <cellStyle name="Примечание 8 63 3 2" xfId="0"/>
    <cellStyle name="Примечание 8 63 4" xfId="0"/>
    <cellStyle name="Примечание 8 63 4 2" xfId="0"/>
    <cellStyle name="Примечание 8 63 5" xfId="0"/>
    <cellStyle name="Примечание 8 63 5 2" xfId="0"/>
    <cellStyle name="Примечание 8 63 6" xfId="0"/>
    <cellStyle name="Примечание 8 63 6 2" xfId="0"/>
    <cellStyle name="Примечание 8 64" xfId="0"/>
    <cellStyle name="Примечание 8 64 2" xfId="0"/>
    <cellStyle name="Примечание 8 64 2 2" xfId="0"/>
    <cellStyle name="Примечание 8 64 2 2 2" xfId="0"/>
    <cellStyle name="Примечание 8 64 2 3" xfId="0"/>
    <cellStyle name="Примечание 8 64 2 3 2" xfId="0"/>
    <cellStyle name="Примечание 8 64 2 4" xfId="0"/>
    <cellStyle name="Примечание 8 64 2 4 2" xfId="0"/>
    <cellStyle name="Примечание 8 64 2 5" xfId="0"/>
    <cellStyle name="Примечание 8 64 2 5 2" xfId="0"/>
    <cellStyle name="Примечание 8 64 3" xfId="0"/>
    <cellStyle name="Примечание 8 64 3 2" xfId="0"/>
    <cellStyle name="Примечание 8 64 4" xfId="0"/>
    <cellStyle name="Примечание 8 64 4 2" xfId="0"/>
    <cellStyle name="Примечание 8 64 5" xfId="0"/>
    <cellStyle name="Примечание 8 64 5 2" xfId="0"/>
    <cellStyle name="Примечание 8 64 6" xfId="0"/>
    <cellStyle name="Примечание 8 64 6 2" xfId="0"/>
    <cellStyle name="Примечание 8 65" xfId="0"/>
    <cellStyle name="Примечание 8 65 2" xfId="0"/>
    <cellStyle name="Примечание 8 65 2 2" xfId="0"/>
    <cellStyle name="Примечание 8 65 2 2 2" xfId="0"/>
    <cellStyle name="Примечание 8 65 2 3" xfId="0"/>
    <cellStyle name="Примечание 8 65 2 3 2" xfId="0"/>
    <cellStyle name="Примечание 8 65 2 4" xfId="0"/>
    <cellStyle name="Примечание 8 65 2 4 2" xfId="0"/>
    <cellStyle name="Примечание 8 65 2 5" xfId="0"/>
    <cellStyle name="Примечание 8 65 2 5 2" xfId="0"/>
    <cellStyle name="Примечание 8 65 3" xfId="0"/>
    <cellStyle name="Примечание 8 65 3 2" xfId="0"/>
    <cellStyle name="Примечание 8 65 4" xfId="0"/>
    <cellStyle name="Примечание 8 65 4 2" xfId="0"/>
    <cellStyle name="Примечание 8 65 5" xfId="0"/>
    <cellStyle name="Примечание 8 65 5 2" xfId="0"/>
    <cellStyle name="Примечание 8 65 6" xfId="0"/>
    <cellStyle name="Примечание 8 65 6 2" xfId="0"/>
    <cellStyle name="Примечание 8 66" xfId="0"/>
    <cellStyle name="Примечание 8 66 2" xfId="0"/>
    <cellStyle name="Примечание 8 66 2 2" xfId="0"/>
    <cellStyle name="Примечание 8 66 2 2 2" xfId="0"/>
    <cellStyle name="Примечание 8 66 2 3" xfId="0"/>
    <cellStyle name="Примечание 8 66 2 3 2" xfId="0"/>
    <cellStyle name="Примечание 8 66 2 4" xfId="0"/>
    <cellStyle name="Примечание 8 66 2 4 2" xfId="0"/>
    <cellStyle name="Примечание 8 66 2 5" xfId="0"/>
    <cellStyle name="Примечание 8 66 2 5 2" xfId="0"/>
    <cellStyle name="Примечание 8 66 3" xfId="0"/>
    <cellStyle name="Примечание 8 66 3 2" xfId="0"/>
    <cellStyle name="Примечание 8 66 4" xfId="0"/>
    <cellStyle name="Примечание 8 66 4 2" xfId="0"/>
    <cellStyle name="Примечание 8 66 5" xfId="0"/>
    <cellStyle name="Примечание 8 66 5 2" xfId="0"/>
    <cellStyle name="Примечание 8 66 6" xfId="0"/>
    <cellStyle name="Примечание 8 66 6 2" xfId="0"/>
    <cellStyle name="Примечание 8 67" xfId="0"/>
    <cellStyle name="Примечание 8 67 2" xfId="0"/>
    <cellStyle name="Примечание 8 67 2 2" xfId="0"/>
    <cellStyle name="Примечание 8 67 2 2 2" xfId="0"/>
    <cellStyle name="Примечание 8 67 2 3" xfId="0"/>
    <cellStyle name="Примечание 8 67 2 3 2" xfId="0"/>
    <cellStyle name="Примечание 8 67 2 4" xfId="0"/>
    <cellStyle name="Примечание 8 67 2 4 2" xfId="0"/>
    <cellStyle name="Примечание 8 67 2 5" xfId="0"/>
    <cellStyle name="Примечание 8 67 2 5 2" xfId="0"/>
    <cellStyle name="Примечание 8 67 3" xfId="0"/>
    <cellStyle name="Примечание 8 67 3 2" xfId="0"/>
    <cellStyle name="Примечание 8 67 4" xfId="0"/>
    <cellStyle name="Примечание 8 67 4 2" xfId="0"/>
    <cellStyle name="Примечание 8 67 5" xfId="0"/>
    <cellStyle name="Примечание 8 67 5 2" xfId="0"/>
    <cellStyle name="Примечание 8 67 6" xfId="0"/>
    <cellStyle name="Примечание 8 67 6 2" xfId="0"/>
    <cellStyle name="Примечание 8 68" xfId="0"/>
    <cellStyle name="Примечание 8 68 2" xfId="0"/>
    <cellStyle name="Примечание 8 68 2 2" xfId="0"/>
    <cellStyle name="Примечание 8 68 2 2 2" xfId="0"/>
    <cellStyle name="Примечание 8 68 2 3" xfId="0"/>
    <cellStyle name="Примечание 8 68 2 3 2" xfId="0"/>
    <cellStyle name="Примечание 8 68 2 4" xfId="0"/>
    <cellStyle name="Примечание 8 68 2 4 2" xfId="0"/>
    <cellStyle name="Примечание 8 68 2 5" xfId="0"/>
    <cellStyle name="Примечание 8 68 2 5 2" xfId="0"/>
    <cellStyle name="Примечание 8 68 3" xfId="0"/>
    <cellStyle name="Примечание 8 68 3 2" xfId="0"/>
    <cellStyle name="Примечание 8 68 4" xfId="0"/>
    <cellStyle name="Примечание 8 68 4 2" xfId="0"/>
    <cellStyle name="Примечание 8 68 5" xfId="0"/>
    <cellStyle name="Примечание 8 68 5 2" xfId="0"/>
    <cellStyle name="Примечание 8 68 6" xfId="0"/>
    <cellStyle name="Примечание 8 68 6 2" xfId="0"/>
    <cellStyle name="Примечание 8 69" xfId="0"/>
    <cellStyle name="Примечание 8 69 2" xfId="0"/>
    <cellStyle name="Примечание 8 69 2 2" xfId="0"/>
    <cellStyle name="Примечание 8 69 2 2 2" xfId="0"/>
    <cellStyle name="Примечание 8 69 2 3" xfId="0"/>
    <cellStyle name="Примечание 8 69 2 3 2" xfId="0"/>
    <cellStyle name="Примечание 8 69 2 4" xfId="0"/>
    <cellStyle name="Примечание 8 69 2 4 2" xfId="0"/>
    <cellStyle name="Примечание 8 69 2 5" xfId="0"/>
    <cellStyle name="Примечание 8 69 2 5 2" xfId="0"/>
    <cellStyle name="Примечание 8 69 3" xfId="0"/>
    <cellStyle name="Примечание 8 69 3 2" xfId="0"/>
    <cellStyle name="Примечание 8 69 4" xfId="0"/>
    <cellStyle name="Примечание 8 69 4 2" xfId="0"/>
    <cellStyle name="Примечание 8 69 5" xfId="0"/>
    <cellStyle name="Примечание 8 69 5 2" xfId="0"/>
    <cellStyle name="Примечание 8 69 6" xfId="0"/>
    <cellStyle name="Примечание 8 69 6 2" xfId="0"/>
    <cellStyle name="Примечание 8 7" xfId="0"/>
    <cellStyle name="Примечание 8 7 2" xfId="0"/>
    <cellStyle name="Примечание 8 7 2 2" xfId="0"/>
    <cellStyle name="Примечание 8 7 2 2 2" xfId="0"/>
    <cellStyle name="Примечание 8 7 2 3" xfId="0"/>
    <cellStyle name="Примечание 8 7 2 3 2" xfId="0"/>
    <cellStyle name="Примечание 8 7 2 4" xfId="0"/>
    <cellStyle name="Примечание 8 7 2 4 2" xfId="0"/>
    <cellStyle name="Примечание 8 7 2 5" xfId="0"/>
    <cellStyle name="Примечание 8 7 2 5 2" xfId="0"/>
    <cellStyle name="Примечание 8 7 3" xfId="0"/>
    <cellStyle name="Примечание 8 7 3 2" xfId="0"/>
    <cellStyle name="Примечание 8 7 4" xfId="0"/>
    <cellStyle name="Примечание 8 7 4 2" xfId="0"/>
    <cellStyle name="Примечание 8 7 5" xfId="0"/>
    <cellStyle name="Примечание 8 7 5 2" xfId="0"/>
    <cellStyle name="Примечание 8 7 6" xfId="0"/>
    <cellStyle name="Примечание 8 7 6 2" xfId="0"/>
    <cellStyle name="Примечание 8 70" xfId="0"/>
    <cellStyle name="Примечание 8 70 2" xfId="0"/>
    <cellStyle name="Примечание 8 70 2 2" xfId="0"/>
    <cellStyle name="Примечание 8 70 2 2 2" xfId="0"/>
    <cellStyle name="Примечание 8 70 2 3" xfId="0"/>
    <cellStyle name="Примечание 8 70 2 3 2" xfId="0"/>
    <cellStyle name="Примечание 8 70 2 4" xfId="0"/>
    <cellStyle name="Примечание 8 70 2 4 2" xfId="0"/>
    <cellStyle name="Примечание 8 70 2 5" xfId="0"/>
    <cellStyle name="Примечание 8 70 2 5 2" xfId="0"/>
    <cellStyle name="Примечание 8 70 3" xfId="0"/>
    <cellStyle name="Примечание 8 70 3 2" xfId="0"/>
    <cellStyle name="Примечание 8 70 4" xfId="0"/>
    <cellStyle name="Примечание 8 70 4 2" xfId="0"/>
    <cellStyle name="Примечание 8 70 5" xfId="0"/>
    <cellStyle name="Примечание 8 70 5 2" xfId="0"/>
    <cellStyle name="Примечание 8 70 6" xfId="0"/>
    <cellStyle name="Примечание 8 70 6 2" xfId="0"/>
    <cellStyle name="Примечание 8 71" xfId="0"/>
    <cellStyle name="Примечание 8 71 2" xfId="0"/>
    <cellStyle name="Примечание 8 71 2 2" xfId="0"/>
    <cellStyle name="Примечание 8 71 2 2 2" xfId="0"/>
    <cellStyle name="Примечание 8 71 2 3" xfId="0"/>
    <cellStyle name="Примечание 8 71 2 3 2" xfId="0"/>
    <cellStyle name="Примечание 8 71 2 4" xfId="0"/>
    <cellStyle name="Примечание 8 71 2 4 2" xfId="0"/>
    <cellStyle name="Примечание 8 71 2 5" xfId="0"/>
    <cellStyle name="Примечание 8 71 2 5 2" xfId="0"/>
    <cellStyle name="Примечание 8 71 3" xfId="0"/>
    <cellStyle name="Примечание 8 71 3 2" xfId="0"/>
    <cellStyle name="Примечание 8 71 4" xfId="0"/>
    <cellStyle name="Примечание 8 71 4 2" xfId="0"/>
    <cellStyle name="Примечание 8 71 5" xfId="0"/>
    <cellStyle name="Примечание 8 71 5 2" xfId="0"/>
    <cellStyle name="Примечание 8 71 6" xfId="0"/>
    <cellStyle name="Примечание 8 71 6 2" xfId="0"/>
    <cellStyle name="Примечание 8 72" xfId="0"/>
    <cellStyle name="Примечание 8 72 2" xfId="0"/>
    <cellStyle name="Примечание 8 72 2 2" xfId="0"/>
    <cellStyle name="Примечание 8 72 2 2 2" xfId="0"/>
    <cellStyle name="Примечание 8 72 2 3" xfId="0"/>
    <cellStyle name="Примечание 8 72 2 3 2" xfId="0"/>
    <cellStyle name="Примечание 8 72 2 4" xfId="0"/>
    <cellStyle name="Примечание 8 72 2 4 2" xfId="0"/>
    <cellStyle name="Примечание 8 72 2 5" xfId="0"/>
    <cellStyle name="Примечание 8 72 2 5 2" xfId="0"/>
    <cellStyle name="Примечание 8 72 3" xfId="0"/>
    <cellStyle name="Примечание 8 72 3 2" xfId="0"/>
    <cellStyle name="Примечание 8 72 4" xfId="0"/>
    <cellStyle name="Примечание 8 72 4 2" xfId="0"/>
    <cellStyle name="Примечание 8 72 5" xfId="0"/>
    <cellStyle name="Примечание 8 72 5 2" xfId="0"/>
    <cellStyle name="Примечание 8 72 6" xfId="0"/>
    <cellStyle name="Примечание 8 72 6 2" xfId="0"/>
    <cellStyle name="Примечание 8 73" xfId="0"/>
    <cellStyle name="Примечание 8 73 2" xfId="0"/>
    <cellStyle name="Примечание 8 73 2 2" xfId="0"/>
    <cellStyle name="Примечание 8 73 2 2 2" xfId="0"/>
    <cellStyle name="Примечание 8 73 2 3" xfId="0"/>
    <cellStyle name="Примечание 8 73 2 3 2" xfId="0"/>
    <cellStyle name="Примечание 8 73 2 4" xfId="0"/>
    <cellStyle name="Примечание 8 73 2 4 2" xfId="0"/>
    <cellStyle name="Примечание 8 73 2 5" xfId="0"/>
    <cellStyle name="Примечание 8 73 2 5 2" xfId="0"/>
    <cellStyle name="Примечание 8 73 3" xfId="0"/>
    <cellStyle name="Примечание 8 73 3 2" xfId="0"/>
    <cellStyle name="Примечание 8 73 4" xfId="0"/>
    <cellStyle name="Примечание 8 73 4 2" xfId="0"/>
    <cellStyle name="Примечание 8 73 5" xfId="0"/>
    <cellStyle name="Примечание 8 73 5 2" xfId="0"/>
    <cellStyle name="Примечание 8 73 6" xfId="0"/>
    <cellStyle name="Примечание 8 73 6 2" xfId="0"/>
    <cellStyle name="Примечание 8 74" xfId="0"/>
    <cellStyle name="Примечание 8 74 2" xfId="0"/>
    <cellStyle name="Примечание 8 74 2 2" xfId="0"/>
    <cellStyle name="Примечание 8 74 2 2 2" xfId="0"/>
    <cellStyle name="Примечание 8 74 2 3" xfId="0"/>
    <cellStyle name="Примечание 8 74 2 3 2" xfId="0"/>
    <cellStyle name="Примечание 8 74 2 4" xfId="0"/>
    <cellStyle name="Примечание 8 74 2 4 2" xfId="0"/>
    <cellStyle name="Примечание 8 74 2 5" xfId="0"/>
    <cellStyle name="Примечание 8 74 2 5 2" xfId="0"/>
    <cellStyle name="Примечание 8 74 3" xfId="0"/>
    <cellStyle name="Примечание 8 74 3 2" xfId="0"/>
    <cellStyle name="Примечание 8 74 4" xfId="0"/>
    <cellStyle name="Примечание 8 74 4 2" xfId="0"/>
    <cellStyle name="Примечание 8 74 5" xfId="0"/>
    <cellStyle name="Примечание 8 74 5 2" xfId="0"/>
    <cellStyle name="Примечание 8 74 6" xfId="0"/>
    <cellStyle name="Примечание 8 74 6 2" xfId="0"/>
    <cellStyle name="Примечание 8 75" xfId="0"/>
    <cellStyle name="Примечание 8 75 2" xfId="0"/>
    <cellStyle name="Примечание 8 75 2 2" xfId="0"/>
    <cellStyle name="Примечание 8 75 2 2 2" xfId="0"/>
    <cellStyle name="Примечание 8 75 2 3" xfId="0"/>
    <cellStyle name="Примечание 8 75 2 3 2" xfId="0"/>
    <cellStyle name="Примечание 8 75 2 4" xfId="0"/>
    <cellStyle name="Примечание 8 75 2 4 2" xfId="0"/>
    <cellStyle name="Примечание 8 75 2 5" xfId="0"/>
    <cellStyle name="Примечание 8 75 2 5 2" xfId="0"/>
    <cellStyle name="Примечание 8 75 3" xfId="0"/>
    <cellStyle name="Примечание 8 75 3 2" xfId="0"/>
    <cellStyle name="Примечание 8 75 4" xfId="0"/>
    <cellStyle name="Примечание 8 75 4 2" xfId="0"/>
    <cellStyle name="Примечание 8 75 5" xfId="0"/>
    <cellStyle name="Примечание 8 75 5 2" xfId="0"/>
    <cellStyle name="Примечание 8 75 6" xfId="0"/>
    <cellStyle name="Примечание 8 75 6 2" xfId="0"/>
    <cellStyle name="Примечание 8 76" xfId="0"/>
    <cellStyle name="Примечание 8 76 2" xfId="0"/>
    <cellStyle name="Примечание 8 76 2 2" xfId="0"/>
    <cellStyle name="Примечание 8 76 2 2 2" xfId="0"/>
    <cellStyle name="Примечание 8 76 2 3" xfId="0"/>
    <cellStyle name="Примечание 8 76 2 3 2" xfId="0"/>
    <cellStyle name="Примечание 8 76 2 4" xfId="0"/>
    <cellStyle name="Примечание 8 76 2 4 2" xfId="0"/>
    <cellStyle name="Примечание 8 76 2 5" xfId="0"/>
    <cellStyle name="Примечание 8 76 2 5 2" xfId="0"/>
    <cellStyle name="Примечание 8 76 3" xfId="0"/>
    <cellStyle name="Примечание 8 76 3 2" xfId="0"/>
    <cellStyle name="Примечание 8 76 4" xfId="0"/>
    <cellStyle name="Примечание 8 76 4 2" xfId="0"/>
    <cellStyle name="Примечание 8 76 5" xfId="0"/>
    <cellStyle name="Примечание 8 76 5 2" xfId="0"/>
    <cellStyle name="Примечание 8 76 6" xfId="0"/>
    <cellStyle name="Примечание 8 76 6 2" xfId="0"/>
    <cellStyle name="Примечание 8 77" xfId="0"/>
    <cellStyle name="Примечание 8 77 2" xfId="0"/>
    <cellStyle name="Примечание 8 77 2 2" xfId="0"/>
    <cellStyle name="Примечание 8 77 2 2 2" xfId="0"/>
    <cellStyle name="Примечание 8 77 2 3" xfId="0"/>
    <cellStyle name="Примечание 8 77 2 3 2" xfId="0"/>
    <cellStyle name="Примечание 8 77 2 4" xfId="0"/>
    <cellStyle name="Примечание 8 77 2 4 2" xfId="0"/>
    <cellStyle name="Примечание 8 77 2 5" xfId="0"/>
    <cellStyle name="Примечание 8 77 2 5 2" xfId="0"/>
    <cellStyle name="Примечание 8 77 3" xfId="0"/>
    <cellStyle name="Примечание 8 77 3 2" xfId="0"/>
    <cellStyle name="Примечание 8 77 4" xfId="0"/>
    <cellStyle name="Примечание 8 77 4 2" xfId="0"/>
    <cellStyle name="Примечание 8 77 5" xfId="0"/>
    <cellStyle name="Примечание 8 77 5 2" xfId="0"/>
    <cellStyle name="Примечание 8 77 6" xfId="0"/>
    <cellStyle name="Примечание 8 77 6 2" xfId="0"/>
    <cellStyle name="Примечание 8 78" xfId="0"/>
    <cellStyle name="Примечание 8 78 2" xfId="0"/>
    <cellStyle name="Примечание 8 78 2 2" xfId="0"/>
    <cellStyle name="Примечание 8 78 2 2 2" xfId="0"/>
    <cellStyle name="Примечание 8 78 2 3" xfId="0"/>
    <cellStyle name="Примечание 8 78 2 3 2" xfId="0"/>
    <cellStyle name="Примечание 8 78 2 4" xfId="0"/>
    <cellStyle name="Примечание 8 78 2 4 2" xfId="0"/>
    <cellStyle name="Примечание 8 78 2 5" xfId="0"/>
    <cellStyle name="Примечание 8 78 2 5 2" xfId="0"/>
    <cellStyle name="Примечание 8 78 3" xfId="0"/>
    <cellStyle name="Примечание 8 78 3 2" xfId="0"/>
    <cellStyle name="Примечание 8 78 4" xfId="0"/>
    <cellStyle name="Примечание 8 78 4 2" xfId="0"/>
    <cellStyle name="Примечание 8 78 5" xfId="0"/>
    <cellStyle name="Примечание 8 78 5 2" xfId="0"/>
    <cellStyle name="Примечание 8 78 6" xfId="0"/>
    <cellStyle name="Примечание 8 78 6 2" xfId="0"/>
    <cellStyle name="Примечание 8 79" xfId="0"/>
    <cellStyle name="Примечание 8 79 2" xfId="0"/>
    <cellStyle name="Примечание 8 79 2 2" xfId="0"/>
    <cellStyle name="Примечание 8 79 2 2 2" xfId="0"/>
    <cellStyle name="Примечание 8 79 2 3" xfId="0"/>
    <cellStyle name="Примечание 8 79 2 3 2" xfId="0"/>
    <cellStyle name="Примечание 8 79 2 4" xfId="0"/>
    <cellStyle name="Примечание 8 79 2 4 2" xfId="0"/>
    <cellStyle name="Примечание 8 79 2 5" xfId="0"/>
    <cellStyle name="Примечание 8 79 2 5 2" xfId="0"/>
    <cellStyle name="Примечание 8 79 3" xfId="0"/>
    <cellStyle name="Примечание 8 79 3 2" xfId="0"/>
    <cellStyle name="Примечание 8 79 4" xfId="0"/>
    <cellStyle name="Примечание 8 79 4 2" xfId="0"/>
    <cellStyle name="Примечание 8 79 5" xfId="0"/>
    <cellStyle name="Примечание 8 79 5 2" xfId="0"/>
    <cellStyle name="Примечание 8 79 6" xfId="0"/>
    <cellStyle name="Примечание 8 79 6 2" xfId="0"/>
    <cellStyle name="Примечание 8 8" xfId="0"/>
    <cellStyle name="Примечание 8 8 2" xfId="0"/>
    <cellStyle name="Примечание 8 8 2 2" xfId="0"/>
    <cellStyle name="Примечание 8 8 2 2 2" xfId="0"/>
    <cellStyle name="Примечание 8 8 2 3" xfId="0"/>
    <cellStyle name="Примечание 8 8 2 3 2" xfId="0"/>
    <cellStyle name="Примечание 8 8 2 4" xfId="0"/>
    <cellStyle name="Примечание 8 8 2 4 2" xfId="0"/>
    <cellStyle name="Примечание 8 8 2 5" xfId="0"/>
    <cellStyle name="Примечание 8 8 2 5 2" xfId="0"/>
    <cellStyle name="Примечание 8 8 3" xfId="0"/>
    <cellStyle name="Примечание 8 8 3 2" xfId="0"/>
    <cellStyle name="Примечание 8 8 4" xfId="0"/>
    <cellStyle name="Примечание 8 8 4 2" xfId="0"/>
    <cellStyle name="Примечание 8 8 5" xfId="0"/>
    <cellStyle name="Примечание 8 8 5 2" xfId="0"/>
    <cellStyle name="Примечание 8 8 6" xfId="0"/>
    <cellStyle name="Примечание 8 8 6 2" xfId="0"/>
    <cellStyle name="Примечание 8 80" xfId="0"/>
    <cellStyle name="Примечание 8 80 2" xfId="0"/>
    <cellStyle name="Примечание 8 80 2 2" xfId="0"/>
    <cellStyle name="Примечание 8 80 2 2 2" xfId="0"/>
    <cellStyle name="Примечание 8 80 2 3" xfId="0"/>
    <cellStyle name="Примечание 8 80 2 3 2" xfId="0"/>
    <cellStyle name="Примечание 8 80 2 4" xfId="0"/>
    <cellStyle name="Примечание 8 80 2 4 2" xfId="0"/>
    <cellStyle name="Примечание 8 80 2 5" xfId="0"/>
    <cellStyle name="Примечание 8 80 2 5 2" xfId="0"/>
    <cellStyle name="Примечание 8 80 3" xfId="0"/>
    <cellStyle name="Примечание 8 80 3 2" xfId="0"/>
    <cellStyle name="Примечание 8 80 4" xfId="0"/>
    <cellStyle name="Примечание 8 80 4 2" xfId="0"/>
    <cellStyle name="Примечание 8 80 5" xfId="0"/>
    <cellStyle name="Примечание 8 80 5 2" xfId="0"/>
    <cellStyle name="Примечание 8 80 6" xfId="0"/>
    <cellStyle name="Примечание 8 80 6 2" xfId="0"/>
    <cellStyle name="Примечание 8 81" xfId="0"/>
    <cellStyle name="Примечание 8 81 2" xfId="0"/>
    <cellStyle name="Примечание 8 81 2 2" xfId="0"/>
    <cellStyle name="Примечание 8 81 2 2 2" xfId="0"/>
    <cellStyle name="Примечание 8 81 2 3" xfId="0"/>
    <cellStyle name="Примечание 8 81 2 3 2" xfId="0"/>
    <cellStyle name="Примечание 8 81 2 4" xfId="0"/>
    <cellStyle name="Примечание 8 81 2 4 2" xfId="0"/>
    <cellStyle name="Примечание 8 81 2 5" xfId="0"/>
    <cellStyle name="Примечание 8 81 2 5 2" xfId="0"/>
    <cellStyle name="Примечание 8 81 3" xfId="0"/>
    <cellStyle name="Примечание 8 81 3 2" xfId="0"/>
    <cellStyle name="Примечание 8 81 4" xfId="0"/>
    <cellStyle name="Примечание 8 81 4 2" xfId="0"/>
    <cellStyle name="Примечание 8 81 5" xfId="0"/>
    <cellStyle name="Примечание 8 81 5 2" xfId="0"/>
    <cellStyle name="Примечание 8 81 6" xfId="0"/>
    <cellStyle name="Примечание 8 81 6 2" xfId="0"/>
    <cellStyle name="Примечание 8 82" xfId="0"/>
    <cellStyle name="Примечание 8 82 2" xfId="0"/>
    <cellStyle name="Примечание 8 82 2 2" xfId="0"/>
    <cellStyle name="Примечание 8 82 2 2 2" xfId="0"/>
    <cellStyle name="Примечание 8 82 2 3" xfId="0"/>
    <cellStyle name="Примечание 8 82 2 3 2" xfId="0"/>
    <cellStyle name="Примечание 8 82 2 4" xfId="0"/>
    <cellStyle name="Примечание 8 82 2 4 2" xfId="0"/>
    <cellStyle name="Примечание 8 82 2 5" xfId="0"/>
    <cellStyle name="Примечание 8 82 2 5 2" xfId="0"/>
    <cellStyle name="Примечание 8 82 3" xfId="0"/>
    <cellStyle name="Примечание 8 82 3 2" xfId="0"/>
    <cellStyle name="Примечание 8 82 4" xfId="0"/>
    <cellStyle name="Примечание 8 82 4 2" xfId="0"/>
    <cellStyle name="Примечание 8 82 5" xfId="0"/>
    <cellStyle name="Примечание 8 82 5 2" xfId="0"/>
    <cellStyle name="Примечание 8 82 6" xfId="0"/>
    <cellStyle name="Примечание 8 82 6 2" xfId="0"/>
    <cellStyle name="Примечание 8 83" xfId="0"/>
    <cellStyle name="Примечание 8 83 2" xfId="0"/>
    <cellStyle name="Примечание 8 83 2 2" xfId="0"/>
    <cellStyle name="Примечание 8 83 2 2 2" xfId="0"/>
    <cellStyle name="Примечание 8 83 2 3" xfId="0"/>
    <cellStyle name="Примечание 8 83 2 3 2" xfId="0"/>
    <cellStyle name="Примечание 8 83 2 4" xfId="0"/>
    <cellStyle name="Примечание 8 83 2 4 2" xfId="0"/>
    <cellStyle name="Примечание 8 83 2 5" xfId="0"/>
    <cellStyle name="Примечание 8 83 2 5 2" xfId="0"/>
    <cellStyle name="Примечание 8 83 3" xfId="0"/>
    <cellStyle name="Примечание 8 83 3 2" xfId="0"/>
    <cellStyle name="Примечание 8 83 4" xfId="0"/>
    <cellStyle name="Примечание 8 83 4 2" xfId="0"/>
    <cellStyle name="Примечание 8 83 5" xfId="0"/>
    <cellStyle name="Примечание 8 83 5 2" xfId="0"/>
    <cellStyle name="Примечание 8 83 6" xfId="0"/>
    <cellStyle name="Примечание 8 83 6 2" xfId="0"/>
    <cellStyle name="Примечание 8 84" xfId="0"/>
    <cellStyle name="Примечание 8 84 2" xfId="0"/>
    <cellStyle name="Примечание 8 84 2 2" xfId="0"/>
    <cellStyle name="Примечание 8 84 2 2 2" xfId="0"/>
    <cellStyle name="Примечание 8 84 2 3" xfId="0"/>
    <cellStyle name="Примечание 8 84 2 3 2" xfId="0"/>
    <cellStyle name="Примечание 8 84 2 4" xfId="0"/>
    <cellStyle name="Примечание 8 84 2 4 2" xfId="0"/>
    <cellStyle name="Примечание 8 84 2 5" xfId="0"/>
    <cellStyle name="Примечание 8 84 2 5 2" xfId="0"/>
    <cellStyle name="Примечание 8 84 3" xfId="0"/>
    <cellStyle name="Примечание 8 84 3 2" xfId="0"/>
    <cellStyle name="Примечание 8 84 4" xfId="0"/>
    <cellStyle name="Примечание 8 84 4 2" xfId="0"/>
    <cellStyle name="Примечание 8 84 5" xfId="0"/>
    <cellStyle name="Примечание 8 84 5 2" xfId="0"/>
    <cellStyle name="Примечание 8 84 6" xfId="0"/>
    <cellStyle name="Примечание 8 84 6 2" xfId="0"/>
    <cellStyle name="Примечание 8 85" xfId="0"/>
    <cellStyle name="Примечание 8 85 2" xfId="0"/>
    <cellStyle name="Примечание 8 85 2 2" xfId="0"/>
    <cellStyle name="Примечание 8 85 2 2 2" xfId="0"/>
    <cellStyle name="Примечание 8 85 2 3" xfId="0"/>
    <cellStyle name="Примечание 8 85 2 3 2" xfId="0"/>
    <cellStyle name="Примечание 8 85 2 4" xfId="0"/>
    <cellStyle name="Примечание 8 85 2 4 2" xfId="0"/>
    <cellStyle name="Примечание 8 85 2 5" xfId="0"/>
    <cellStyle name="Примечание 8 85 2 5 2" xfId="0"/>
    <cellStyle name="Примечание 8 85 3" xfId="0"/>
    <cellStyle name="Примечание 8 85 3 2" xfId="0"/>
    <cellStyle name="Примечание 8 85 4" xfId="0"/>
    <cellStyle name="Примечание 8 85 4 2" xfId="0"/>
    <cellStyle name="Примечание 8 85 5" xfId="0"/>
    <cellStyle name="Примечание 8 85 5 2" xfId="0"/>
    <cellStyle name="Примечание 8 85 6" xfId="0"/>
    <cellStyle name="Примечание 8 85 6 2" xfId="0"/>
    <cellStyle name="Примечание 8 86" xfId="0"/>
    <cellStyle name="Примечание 8 86 2" xfId="0"/>
    <cellStyle name="Примечание 8 86 2 2" xfId="0"/>
    <cellStyle name="Примечание 8 86 2 2 2" xfId="0"/>
    <cellStyle name="Примечание 8 86 2 3" xfId="0"/>
    <cellStyle name="Примечание 8 86 2 3 2" xfId="0"/>
    <cellStyle name="Примечание 8 86 2 4" xfId="0"/>
    <cellStyle name="Примечание 8 86 2 4 2" xfId="0"/>
    <cellStyle name="Примечание 8 86 2 5" xfId="0"/>
    <cellStyle name="Примечание 8 86 2 5 2" xfId="0"/>
    <cellStyle name="Примечание 8 86 3" xfId="0"/>
    <cellStyle name="Примечание 8 86 3 2" xfId="0"/>
    <cellStyle name="Примечание 8 86 4" xfId="0"/>
    <cellStyle name="Примечание 8 86 4 2" xfId="0"/>
    <cellStyle name="Примечание 8 86 5" xfId="0"/>
    <cellStyle name="Примечание 8 86 5 2" xfId="0"/>
    <cellStyle name="Примечание 8 86 6" xfId="0"/>
    <cellStyle name="Примечание 8 86 6 2" xfId="0"/>
    <cellStyle name="Примечание 8 87" xfId="0"/>
    <cellStyle name="Примечание 8 87 2" xfId="0"/>
    <cellStyle name="Примечание 8 87 2 2" xfId="0"/>
    <cellStyle name="Примечание 8 87 2 2 2" xfId="0"/>
    <cellStyle name="Примечание 8 87 2 3" xfId="0"/>
    <cellStyle name="Примечание 8 87 2 3 2" xfId="0"/>
    <cellStyle name="Примечание 8 87 2 4" xfId="0"/>
    <cellStyle name="Примечание 8 87 2 4 2" xfId="0"/>
    <cellStyle name="Примечание 8 87 2 5" xfId="0"/>
    <cellStyle name="Примечание 8 87 2 5 2" xfId="0"/>
    <cellStyle name="Примечание 8 87 3" xfId="0"/>
    <cellStyle name="Примечание 8 87 3 2" xfId="0"/>
    <cellStyle name="Примечание 8 87 4" xfId="0"/>
    <cellStyle name="Примечание 8 87 4 2" xfId="0"/>
    <cellStyle name="Примечание 8 87 5" xfId="0"/>
    <cellStyle name="Примечание 8 87 5 2" xfId="0"/>
    <cellStyle name="Примечание 8 87 6" xfId="0"/>
    <cellStyle name="Примечание 8 87 6 2" xfId="0"/>
    <cellStyle name="Примечание 8 88" xfId="0"/>
    <cellStyle name="Примечание 8 88 2" xfId="0"/>
    <cellStyle name="Примечание 8 88 2 2" xfId="0"/>
    <cellStyle name="Примечание 8 88 3" xfId="0"/>
    <cellStyle name="Примечание 8 88 3 2" xfId="0"/>
    <cellStyle name="Примечание 8 88 4" xfId="0"/>
    <cellStyle name="Примечание 8 88 4 2" xfId="0"/>
    <cellStyle name="Примечание 8 88 5" xfId="0"/>
    <cellStyle name="Примечание 8 88 5 2" xfId="0"/>
    <cellStyle name="Примечание 8 89" xfId="0"/>
    <cellStyle name="Примечание 8 89 2" xfId="0"/>
    <cellStyle name="Примечание 8 89 2 2" xfId="0"/>
    <cellStyle name="Примечание 8 89 3" xfId="0"/>
    <cellStyle name="Примечание 8 89 3 2" xfId="0"/>
    <cellStyle name="Примечание 8 89 4" xfId="0"/>
    <cellStyle name="Примечание 8 89 4 2" xfId="0"/>
    <cellStyle name="Примечание 8 89 5" xfId="0"/>
    <cellStyle name="Примечание 8 89 5 2" xfId="0"/>
    <cellStyle name="Примечание 8 9" xfId="0"/>
    <cellStyle name="Примечание 8 9 2" xfId="0"/>
    <cellStyle name="Примечание 8 9 2 2" xfId="0"/>
    <cellStyle name="Примечание 8 9 2 2 2" xfId="0"/>
    <cellStyle name="Примечание 8 9 2 3" xfId="0"/>
    <cellStyle name="Примечание 8 9 2 3 2" xfId="0"/>
    <cellStyle name="Примечание 8 9 2 4" xfId="0"/>
    <cellStyle name="Примечание 8 9 2 4 2" xfId="0"/>
    <cellStyle name="Примечание 8 9 2 5" xfId="0"/>
    <cellStyle name="Примечание 8 9 2 5 2" xfId="0"/>
    <cellStyle name="Примечание 8 9 3" xfId="0"/>
    <cellStyle name="Примечание 8 9 3 2" xfId="0"/>
    <cellStyle name="Примечание 8 9 4" xfId="0"/>
    <cellStyle name="Примечание 8 9 4 2" xfId="0"/>
    <cellStyle name="Примечание 8 9 5" xfId="0"/>
    <cellStyle name="Примечание 8 9 5 2" xfId="0"/>
    <cellStyle name="Примечание 8 9 6" xfId="0"/>
    <cellStyle name="Примечание 8 9 6 2" xfId="0"/>
    <cellStyle name="Примечание 8 90" xfId="0"/>
    <cellStyle name="Примечание 8 90 2" xfId="0"/>
    <cellStyle name="Примечание 8 91" xfId="0"/>
    <cellStyle name="Примечание 8 91 2" xfId="0"/>
    <cellStyle name="Примечание 8 92" xfId="0"/>
    <cellStyle name="Примечание 8 92 2" xfId="0"/>
    <cellStyle name="Примечание 8 93" xfId="0"/>
    <cellStyle name="Примечание 8 93 2" xfId="0"/>
    <cellStyle name="Примечание 80" xfId="0"/>
    <cellStyle name="Примечание 80 2" xfId="0"/>
    <cellStyle name="Примечание 80 2 2" xfId="0"/>
    <cellStyle name="Примечание 80 2 2 2" xfId="0"/>
    <cellStyle name="Примечание 80 2 3" xfId="0"/>
    <cellStyle name="Примечание 80 2 3 2" xfId="0"/>
    <cellStyle name="Примечание 80 2 4" xfId="0"/>
    <cellStyle name="Примечание 80 2 4 2" xfId="0"/>
    <cellStyle name="Примечание 80 2 5" xfId="0"/>
    <cellStyle name="Примечание 80 2 5 2" xfId="0"/>
    <cellStyle name="Примечание 80 3" xfId="0"/>
    <cellStyle name="Примечание 80 3 2" xfId="0"/>
    <cellStyle name="Примечание 80 3 2 2" xfId="0"/>
    <cellStyle name="Примечание 80 3 3" xfId="0"/>
    <cellStyle name="Примечание 80 3 3 2" xfId="0"/>
    <cellStyle name="Примечание 80 3 4" xfId="0"/>
    <cellStyle name="Примечание 80 3 4 2" xfId="0"/>
    <cellStyle name="Примечание 80 3 5" xfId="0"/>
    <cellStyle name="Примечание 80 3 5 2" xfId="0"/>
    <cellStyle name="Примечание 80 4" xfId="0"/>
    <cellStyle name="Примечание 80 4 2" xfId="0"/>
    <cellStyle name="Примечание 80 5" xfId="0"/>
    <cellStyle name="Примечание 80 5 2" xfId="0"/>
    <cellStyle name="Примечание 80 6" xfId="0"/>
    <cellStyle name="Примечание 80 6 2" xfId="0"/>
    <cellStyle name="Примечание 80 7" xfId="0"/>
    <cellStyle name="Примечание 80 7 2" xfId="0"/>
    <cellStyle name="Примечание 81" xfId="0"/>
    <cellStyle name="Примечание 81 2" xfId="0"/>
    <cellStyle name="Примечание 81 2 2" xfId="0"/>
    <cellStyle name="Примечание 81 2 2 2" xfId="0"/>
    <cellStyle name="Примечание 81 2 3" xfId="0"/>
    <cellStyle name="Примечание 81 2 3 2" xfId="0"/>
    <cellStyle name="Примечание 81 2 4" xfId="0"/>
    <cellStyle name="Примечание 81 2 4 2" xfId="0"/>
    <cellStyle name="Примечание 81 2 5" xfId="0"/>
    <cellStyle name="Примечание 81 2 5 2" xfId="0"/>
    <cellStyle name="Примечание 81 3" xfId="0"/>
    <cellStyle name="Примечание 81 3 2" xfId="0"/>
    <cellStyle name="Примечание 81 3 2 2" xfId="0"/>
    <cellStyle name="Примечание 81 3 3" xfId="0"/>
    <cellStyle name="Примечание 81 3 3 2" xfId="0"/>
    <cellStyle name="Примечание 81 3 4" xfId="0"/>
    <cellStyle name="Примечание 81 3 4 2" xfId="0"/>
    <cellStyle name="Примечание 81 3 5" xfId="0"/>
    <cellStyle name="Примечание 81 3 5 2" xfId="0"/>
    <cellStyle name="Примечание 81 4" xfId="0"/>
    <cellStyle name="Примечание 81 4 2" xfId="0"/>
    <cellStyle name="Примечание 81 5" xfId="0"/>
    <cellStyle name="Примечание 81 5 2" xfId="0"/>
    <cellStyle name="Примечание 81 6" xfId="0"/>
    <cellStyle name="Примечание 81 6 2" xfId="0"/>
    <cellStyle name="Примечание 81 7" xfId="0"/>
    <cellStyle name="Примечание 81 7 2" xfId="0"/>
    <cellStyle name="Примечание 82" xfId="0"/>
    <cellStyle name="Примечание 82 2" xfId="0"/>
    <cellStyle name="Примечание 82 2 2" xfId="0"/>
    <cellStyle name="Примечание 82 2 2 2" xfId="0"/>
    <cellStyle name="Примечание 82 2 3" xfId="0"/>
    <cellStyle name="Примечание 82 2 3 2" xfId="0"/>
    <cellStyle name="Примечание 82 2 4" xfId="0"/>
    <cellStyle name="Примечание 82 2 4 2" xfId="0"/>
    <cellStyle name="Примечание 82 2 5" xfId="0"/>
    <cellStyle name="Примечание 82 2 5 2" xfId="0"/>
    <cellStyle name="Примечание 82 3" xfId="0"/>
    <cellStyle name="Примечание 82 3 2" xfId="0"/>
    <cellStyle name="Примечание 82 3 2 2" xfId="0"/>
    <cellStyle name="Примечание 82 3 3" xfId="0"/>
    <cellStyle name="Примечание 82 3 3 2" xfId="0"/>
    <cellStyle name="Примечание 82 3 4" xfId="0"/>
    <cellStyle name="Примечание 82 3 4 2" xfId="0"/>
    <cellStyle name="Примечание 82 3 5" xfId="0"/>
    <cellStyle name="Примечание 82 3 5 2" xfId="0"/>
    <cellStyle name="Примечание 82 4" xfId="0"/>
    <cellStyle name="Примечание 82 4 2" xfId="0"/>
    <cellStyle name="Примечание 82 5" xfId="0"/>
    <cellStyle name="Примечание 82 5 2" xfId="0"/>
    <cellStyle name="Примечание 82 6" xfId="0"/>
    <cellStyle name="Примечание 82 6 2" xfId="0"/>
    <cellStyle name="Примечание 82 7" xfId="0"/>
    <cellStyle name="Примечание 82 7 2" xfId="0"/>
    <cellStyle name="Примечание 83" xfId="0"/>
    <cellStyle name="Примечание 83 2" xfId="0"/>
    <cellStyle name="Примечание 83 2 2" xfId="0"/>
    <cellStyle name="Примечание 83 2 2 2" xfId="0"/>
    <cellStyle name="Примечание 83 2 3" xfId="0"/>
    <cellStyle name="Примечание 83 2 3 2" xfId="0"/>
    <cellStyle name="Примечание 83 2 4" xfId="0"/>
    <cellStyle name="Примечание 83 2 4 2" xfId="0"/>
    <cellStyle name="Примечание 83 2 5" xfId="0"/>
    <cellStyle name="Примечание 83 2 5 2" xfId="0"/>
    <cellStyle name="Примечание 83 3" xfId="0"/>
    <cellStyle name="Примечание 83 3 2" xfId="0"/>
    <cellStyle name="Примечание 83 3 2 2" xfId="0"/>
    <cellStyle name="Примечание 83 3 3" xfId="0"/>
    <cellStyle name="Примечание 83 3 3 2" xfId="0"/>
    <cellStyle name="Примечание 83 3 4" xfId="0"/>
    <cellStyle name="Примечание 83 3 4 2" xfId="0"/>
    <cellStyle name="Примечание 83 3 5" xfId="0"/>
    <cellStyle name="Примечание 83 3 5 2" xfId="0"/>
    <cellStyle name="Примечание 83 4" xfId="0"/>
    <cellStyle name="Примечание 83 4 2" xfId="0"/>
    <cellStyle name="Примечание 83 5" xfId="0"/>
    <cellStyle name="Примечание 83 5 2" xfId="0"/>
    <cellStyle name="Примечание 83 6" xfId="0"/>
    <cellStyle name="Примечание 83 6 2" xfId="0"/>
    <cellStyle name="Примечание 83 7" xfId="0"/>
    <cellStyle name="Примечание 83 7 2" xfId="0"/>
    <cellStyle name="Примечание 84" xfId="0"/>
    <cellStyle name="Примечание 84 2" xfId="0"/>
    <cellStyle name="Примечание 84 2 2" xfId="0"/>
    <cellStyle name="Примечание 84 2 2 2" xfId="0"/>
    <cellStyle name="Примечание 84 2 3" xfId="0"/>
    <cellStyle name="Примечание 84 2 3 2" xfId="0"/>
    <cellStyle name="Примечание 84 2 4" xfId="0"/>
    <cellStyle name="Примечание 84 2 4 2" xfId="0"/>
    <cellStyle name="Примечание 84 2 5" xfId="0"/>
    <cellStyle name="Примечание 84 2 5 2" xfId="0"/>
    <cellStyle name="Примечание 84 3" xfId="0"/>
    <cellStyle name="Примечание 84 3 2" xfId="0"/>
    <cellStyle name="Примечание 84 3 2 2" xfId="0"/>
    <cellStyle name="Примечание 84 3 3" xfId="0"/>
    <cellStyle name="Примечание 84 3 3 2" xfId="0"/>
    <cellStyle name="Примечание 84 3 4" xfId="0"/>
    <cellStyle name="Примечание 84 3 4 2" xfId="0"/>
    <cellStyle name="Примечание 84 3 5" xfId="0"/>
    <cellStyle name="Примечание 84 3 5 2" xfId="0"/>
    <cellStyle name="Примечание 84 4" xfId="0"/>
    <cellStyle name="Примечание 84 4 2" xfId="0"/>
    <cellStyle name="Примечание 84 5" xfId="0"/>
    <cellStyle name="Примечание 84 5 2" xfId="0"/>
    <cellStyle name="Примечание 84 6" xfId="0"/>
    <cellStyle name="Примечание 84 6 2" xfId="0"/>
    <cellStyle name="Примечание 84 7" xfId="0"/>
    <cellStyle name="Примечание 84 7 2" xfId="0"/>
    <cellStyle name="Примечание 85" xfId="0"/>
    <cellStyle name="Примечание 85 2" xfId="0"/>
    <cellStyle name="Примечание 85 2 2" xfId="0"/>
    <cellStyle name="Примечание 85 2 2 2" xfId="0"/>
    <cellStyle name="Примечание 85 2 3" xfId="0"/>
    <cellStyle name="Примечание 85 2 3 2" xfId="0"/>
    <cellStyle name="Примечание 85 2 4" xfId="0"/>
    <cellStyle name="Примечание 85 2 4 2" xfId="0"/>
    <cellStyle name="Примечание 85 2 5" xfId="0"/>
    <cellStyle name="Примечание 85 2 5 2" xfId="0"/>
    <cellStyle name="Примечание 85 3" xfId="0"/>
    <cellStyle name="Примечание 85 3 2" xfId="0"/>
    <cellStyle name="Примечание 85 3 2 2" xfId="0"/>
    <cellStyle name="Примечание 85 3 3" xfId="0"/>
    <cellStyle name="Примечание 85 3 3 2" xfId="0"/>
    <cellStyle name="Примечание 85 3 4" xfId="0"/>
    <cellStyle name="Примечание 85 3 4 2" xfId="0"/>
    <cellStyle name="Примечание 85 3 5" xfId="0"/>
    <cellStyle name="Примечание 85 3 5 2" xfId="0"/>
    <cellStyle name="Примечание 85 4" xfId="0"/>
    <cellStyle name="Примечание 85 4 2" xfId="0"/>
    <cellStyle name="Примечание 85 5" xfId="0"/>
    <cellStyle name="Примечание 85 5 2" xfId="0"/>
    <cellStyle name="Примечание 85 6" xfId="0"/>
    <cellStyle name="Примечание 85 6 2" xfId="0"/>
    <cellStyle name="Примечание 85 7" xfId="0"/>
    <cellStyle name="Примечание 85 7 2" xfId="0"/>
    <cellStyle name="Примечание 86" xfId="0"/>
    <cellStyle name="Примечание 86 2" xfId="0"/>
    <cellStyle name="Примечание 86 2 2" xfId="0"/>
    <cellStyle name="Примечание 86 2 2 2" xfId="0"/>
    <cellStyle name="Примечание 86 2 3" xfId="0"/>
    <cellStyle name="Примечание 86 2 3 2" xfId="0"/>
    <cellStyle name="Примечание 86 2 4" xfId="0"/>
    <cellStyle name="Примечание 86 2 4 2" xfId="0"/>
    <cellStyle name="Примечание 86 2 5" xfId="0"/>
    <cellStyle name="Примечание 86 2 5 2" xfId="0"/>
    <cellStyle name="Примечание 86 3" xfId="0"/>
    <cellStyle name="Примечание 86 3 2" xfId="0"/>
    <cellStyle name="Примечание 86 3 2 2" xfId="0"/>
    <cellStyle name="Примечание 86 3 3" xfId="0"/>
    <cellStyle name="Примечание 86 3 3 2" xfId="0"/>
    <cellStyle name="Примечание 86 3 4" xfId="0"/>
    <cellStyle name="Примечание 86 3 4 2" xfId="0"/>
    <cellStyle name="Примечание 86 3 5" xfId="0"/>
    <cellStyle name="Примечание 86 3 5 2" xfId="0"/>
    <cellStyle name="Примечание 86 4" xfId="0"/>
    <cellStyle name="Примечание 86 4 2" xfId="0"/>
    <cellStyle name="Примечание 86 5" xfId="0"/>
    <cellStyle name="Примечание 86 5 2" xfId="0"/>
    <cellStyle name="Примечание 86 6" xfId="0"/>
    <cellStyle name="Примечание 86 6 2" xfId="0"/>
    <cellStyle name="Примечание 86 7" xfId="0"/>
    <cellStyle name="Примечание 86 7 2" xfId="0"/>
    <cellStyle name="Примечание 87" xfId="0"/>
    <cellStyle name="Примечание 87 2" xfId="0"/>
    <cellStyle name="Примечание 87 2 2" xfId="0"/>
    <cellStyle name="Примечание 87 2 2 2" xfId="0"/>
    <cellStyle name="Примечание 87 2 3" xfId="0"/>
    <cellStyle name="Примечание 87 2 3 2" xfId="0"/>
    <cellStyle name="Примечание 87 2 4" xfId="0"/>
    <cellStyle name="Примечание 87 2 4 2" xfId="0"/>
    <cellStyle name="Примечание 87 2 5" xfId="0"/>
    <cellStyle name="Примечание 87 2 5 2" xfId="0"/>
    <cellStyle name="Примечание 87 3" xfId="0"/>
    <cellStyle name="Примечание 87 3 2" xfId="0"/>
    <cellStyle name="Примечание 87 3 2 2" xfId="0"/>
    <cellStyle name="Примечание 87 3 3" xfId="0"/>
    <cellStyle name="Примечание 87 3 3 2" xfId="0"/>
    <cellStyle name="Примечание 87 3 4" xfId="0"/>
    <cellStyle name="Примечание 87 3 4 2" xfId="0"/>
    <cellStyle name="Примечание 87 3 5" xfId="0"/>
    <cellStyle name="Примечание 87 3 5 2" xfId="0"/>
    <cellStyle name="Примечание 87 4" xfId="0"/>
    <cellStyle name="Примечание 87 4 2" xfId="0"/>
    <cellStyle name="Примечание 87 5" xfId="0"/>
    <cellStyle name="Примечание 87 5 2" xfId="0"/>
    <cellStyle name="Примечание 87 6" xfId="0"/>
    <cellStyle name="Примечание 87 6 2" xfId="0"/>
    <cellStyle name="Примечание 87 7" xfId="0"/>
    <cellStyle name="Примечание 87 7 2" xfId="0"/>
    <cellStyle name="Примечание 88" xfId="0"/>
    <cellStyle name="Примечание 88 2" xfId="0"/>
    <cellStyle name="Примечание 88 2 2" xfId="0"/>
    <cellStyle name="Примечание 88 2 2 2" xfId="0"/>
    <cellStyle name="Примечание 88 2 3" xfId="0"/>
    <cellStyle name="Примечание 88 2 3 2" xfId="0"/>
    <cellStyle name="Примечание 88 2 4" xfId="0"/>
    <cellStyle name="Примечание 88 2 4 2" xfId="0"/>
    <cellStyle name="Примечание 88 2 5" xfId="0"/>
    <cellStyle name="Примечание 88 2 5 2" xfId="0"/>
    <cellStyle name="Примечание 88 3" xfId="0"/>
    <cellStyle name="Примечание 88 3 2" xfId="0"/>
    <cellStyle name="Примечание 88 3 2 2" xfId="0"/>
    <cellStyle name="Примечание 88 3 3" xfId="0"/>
    <cellStyle name="Примечание 88 3 3 2" xfId="0"/>
    <cellStyle name="Примечание 88 3 4" xfId="0"/>
    <cellStyle name="Примечание 88 3 4 2" xfId="0"/>
    <cellStyle name="Примечание 88 3 5" xfId="0"/>
    <cellStyle name="Примечание 88 3 5 2" xfId="0"/>
    <cellStyle name="Примечание 88 4" xfId="0"/>
    <cellStyle name="Примечание 88 4 2" xfId="0"/>
    <cellStyle name="Примечание 88 5" xfId="0"/>
    <cellStyle name="Примечание 88 5 2" xfId="0"/>
    <cellStyle name="Примечание 88 6" xfId="0"/>
    <cellStyle name="Примечание 88 6 2" xfId="0"/>
    <cellStyle name="Примечание 88 7" xfId="0"/>
    <cellStyle name="Примечание 88 7 2" xfId="0"/>
    <cellStyle name="Примечание 89" xfId="0"/>
    <cellStyle name="Примечание 89 2" xfId="0"/>
    <cellStyle name="Примечание 89 2 2" xfId="0"/>
    <cellStyle name="Примечание 89 2 2 2" xfId="0"/>
    <cellStyle name="Примечание 89 2 3" xfId="0"/>
    <cellStyle name="Примечание 89 2 3 2" xfId="0"/>
    <cellStyle name="Примечание 89 2 4" xfId="0"/>
    <cellStyle name="Примечание 89 2 4 2" xfId="0"/>
    <cellStyle name="Примечание 89 2 5" xfId="0"/>
    <cellStyle name="Примечание 89 2 5 2" xfId="0"/>
    <cellStyle name="Примечание 89 3" xfId="0"/>
    <cellStyle name="Примечание 89 3 2" xfId="0"/>
    <cellStyle name="Примечание 89 3 2 2" xfId="0"/>
    <cellStyle name="Примечание 89 3 3" xfId="0"/>
    <cellStyle name="Примечание 89 3 3 2" xfId="0"/>
    <cellStyle name="Примечание 89 3 4" xfId="0"/>
    <cellStyle name="Примечание 89 3 4 2" xfId="0"/>
    <cellStyle name="Примечание 89 3 5" xfId="0"/>
    <cellStyle name="Примечание 89 3 5 2" xfId="0"/>
    <cellStyle name="Примечание 89 4" xfId="0"/>
    <cellStyle name="Примечание 89 4 2" xfId="0"/>
    <cellStyle name="Примечание 89 5" xfId="0"/>
    <cellStyle name="Примечание 89 5 2" xfId="0"/>
    <cellStyle name="Примечание 89 6" xfId="0"/>
    <cellStyle name="Примечание 89 6 2" xfId="0"/>
    <cellStyle name="Примечание 89 7" xfId="0"/>
    <cellStyle name="Примечание 89 7 2" xfId="0"/>
    <cellStyle name="Примечание 9" xfId="0"/>
    <cellStyle name="Примечание 9 10" xfId="0"/>
    <cellStyle name="Примечание 9 10 2" xfId="0"/>
    <cellStyle name="Примечание 9 10 2 2" xfId="0"/>
    <cellStyle name="Примечание 9 10 2 2 2" xfId="0"/>
    <cellStyle name="Примечание 9 10 2 3" xfId="0"/>
    <cellStyle name="Примечание 9 10 2 3 2" xfId="0"/>
    <cellStyle name="Примечание 9 10 2 4" xfId="0"/>
    <cellStyle name="Примечание 9 10 2 4 2" xfId="0"/>
    <cellStyle name="Примечание 9 10 2 5" xfId="0"/>
    <cellStyle name="Примечание 9 10 2 5 2" xfId="0"/>
    <cellStyle name="Примечание 9 10 3" xfId="0"/>
    <cellStyle name="Примечание 9 10 3 2" xfId="0"/>
    <cellStyle name="Примечание 9 10 4" xfId="0"/>
    <cellStyle name="Примечание 9 10 4 2" xfId="0"/>
    <cellStyle name="Примечание 9 10 5" xfId="0"/>
    <cellStyle name="Примечание 9 10 5 2" xfId="0"/>
    <cellStyle name="Примечание 9 10 6" xfId="0"/>
    <cellStyle name="Примечание 9 10 6 2" xfId="0"/>
    <cellStyle name="Примечание 9 11" xfId="0"/>
    <cellStyle name="Примечание 9 11 2" xfId="0"/>
    <cellStyle name="Примечание 9 11 2 2" xfId="0"/>
    <cellStyle name="Примечание 9 11 2 2 2" xfId="0"/>
    <cellStyle name="Примечание 9 11 2 3" xfId="0"/>
    <cellStyle name="Примечание 9 11 2 3 2" xfId="0"/>
    <cellStyle name="Примечание 9 11 2 4" xfId="0"/>
    <cellStyle name="Примечание 9 11 2 4 2" xfId="0"/>
    <cellStyle name="Примечание 9 11 2 5" xfId="0"/>
    <cellStyle name="Примечание 9 11 2 5 2" xfId="0"/>
    <cellStyle name="Примечание 9 11 3" xfId="0"/>
    <cellStyle name="Примечание 9 11 3 2" xfId="0"/>
    <cellStyle name="Примечание 9 11 4" xfId="0"/>
    <cellStyle name="Примечание 9 11 4 2" xfId="0"/>
    <cellStyle name="Примечание 9 11 5" xfId="0"/>
    <cellStyle name="Примечание 9 11 5 2" xfId="0"/>
    <cellStyle name="Примечание 9 11 6" xfId="0"/>
    <cellStyle name="Примечание 9 11 6 2" xfId="0"/>
    <cellStyle name="Примечание 9 12" xfId="0"/>
    <cellStyle name="Примечание 9 12 2" xfId="0"/>
    <cellStyle name="Примечание 9 12 2 2" xfId="0"/>
    <cellStyle name="Примечание 9 12 2 2 2" xfId="0"/>
    <cellStyle name="Примечание 9 12 2 3" xfId="0"/>
    <cellStyle name="Примечание 9 12 2 3 2" xfId="0"/>
    <cellStyle name="Примечание 9 12 2 4" xfId="0"/>
    <cellStyle name="Примечание 9 12 2 4 2" xfId="0"/>
    <cellStyle name="Примечание 9 12 2 5" xfId="0"/>
    <cellStyle name="Примечание 9 12 2 5 2" xfId="0"/>
    <cellStyle name="Примечание 9 12 3" xfId="0"/>
    <cellStyle name="Примечание 9 12 3 2" xfId="0"/>
    <cellStyle name="Примечание 9 12 4" xfId="0"/>
    <cellStyle name="Примечание 9 12 4 2" xfId="0"/>
    <cellStyle name="Примечание 9 12 5" xfId="0"/>
    <cellStyle name="Примечание 9 12 5 2" xfId="0"/>
    <cellStyle name="Примечание 9 12 6" xfId="0"/>
    <cellStyle name="Примечание 9 12 6 2" xfId="0"/>
    <cellStyle name="Примечание 9 13" xfId="0"/>
    <cellStyle name="Примечание 9 13 2" xfId="0"/>
    <cellStyle name="Примечание 9 13 2 2" xfId="0"/>
    <cellStyle name="Примечание 9 13 2 2 2" xfId="0"/>
    <cellStyle name="Примечание 9 13 2 3" xfId="0"/>
    <cellStyle name="Примечание 9 13 2 3 2" xfId="0"/>
    <cellStyle name="Примечание 9 13 2 4" xfId="0"/>
    <cellStyle name="Примечание 9 13 2 4 2" xfId="0"/>
    <cellStyle name="Примечание 9 13 2 5" xfId="0"/>
    <cellStyle name="Примечание 9 13 2 5 2" xfId="0"/>
    <cellStyle name="Примечание 9 13 3" xfId="0"/>
    <cellStyle name="Примечание 9 13 3 2" xfId="0"/>
    <cellStyle name="Примечание 9 13 4" xfId="0"/>
    <cellStyle name="Примечание 9 13 4 2" xfId="0"/>
    <cellStyle name="Примечание 9 13 5" xfId="0"/>
    <cellStyle name="Примечание 9 13 5 2" xfId="0"/>
    <cellStyle name="Примечание 9 13 6" xfId="0"/>
    <cellStyle name="Примечание 9 13 6 2" xfId="0"/>
    <cellStyle name="Примечание 9 14" xfId="0"/>
    <cellStyle name="Примечание 9 14 2" xfId="0"/>
    <cellStyle name="Примечание 9 14 2 2" xfId="0"/>
    <cellStyle name="Примечание 9 14 2 2 2" xfId="0"/>
    <cellStyle name="Примечание 9 14 2 3" xfId="0"/>
    <cellStyle name="Примечание 9 14 2 3 2" xfId="0"/>
    <cellStyle name="Примечание 9 14 2 4" xfId="0"/>
    <cellStyle name="Примечание 9 14 2 4 2" xfId="0"/>
    <cellStyle name="Примечание 9 14 2 5" xfId="0"/>
    <cellStyle name="Примечание 9 14 2 5 2" xfId="0"/>
    <cellStyle name="Примечание 9 14 3" xfId="0"/>
    <cellStyle name="Примечание 9 14 3 2" xfId="0"/>
    <cellStyle name="Примечание 9 14 4" xfId="0"/>
    <cellStyle name="Примечание 9 14 4 2" xfId="0"/>
    <cellStyle name="Примечание 9 14 5" xfId="0"/>
    <cellStyle name="Примечание 9 14 5 2" xfId="0"/>
    <cellStyle name="Примечание 9 14 6" xfId="0"/>
    <cellStyle name="Примечание 9 14 6 2" xfId="0"/>
    <cellStyle name="Примечание 9 15" xfId="0"/>
    <cellStyle name="Примечание 9 15 2" xfId="0"/>
    <cellStyle name="Примечание 9 15 2 2" xfId="0"/>
    <cellStyle name="Примечание 9 15 2 2 2" xfId="0"/>
    <cellStyle name="Примечание 9 15 2 3" xfId="0"/>
    <cellStyle name="Примечание 9 15 2 3 2" xfId="0"/>
    <cellStyle name="Примечание 9 15 2 4" xfId="0"/>
    <cellStyle name="Примечание 9 15 2 4 2" xfId="0"/>
    <cellStyle name="Примечание 9 15 2 5" xfId="0"/>
    <cellStyle name="Примечание 9 15 2 5 2" xfId="0"/>
    <cellStyle name="Примечание 9 15 3" xfId="0"/>
    <cellStyle name="Примечание 9 15 3 2" xfId="0"/>
    <cellStyle name="Примечание 9 15 4" xfId="0"/>
    <cellStyle name="Примечание 9 15 4 2" xfId="0"/>
    <cellStyle name="Примечание 9 15 5" xfId="0"/>
    <cellStyle name="Примечание 9 15 5 2" xfId="0"/>
    <cellStyle name="Примечание 9 15 6" xfId="0"/>
    <cellStyle name="Примечание 9 15 6 2" xfId="0"/>
    <cellStyle name="Примечание 9 16" xfId="0"/>
    <cellStyle name="Примечание 9 16 2" xfId="0"/>
    <cellStyle name="Примечание 9 16 2 2" xfId="0"/>
    <cellStyle name="Примечание 9 16 2 2 2" xfId="0"/>
    <cellStyle name="Примечание 9 16 2 3" xfId="0"/>
    <cellStyle name="Примечание 9 16 2 3 2" xfId="0"/>
    <cellStyle name="Примечание 9 16 2 4" xfId="0"/>
    <cellStyle name="Примечание 9 16 2 4 2" xfId="0"/>
    <cellStyle name="Примечание 9 16 2 5" xfId="0"/>
    <cellStyle name="Примечание 9 16 2 5 2" xfId="0"/>
    <cellStyle name="Примечание 9 16 3" xfId="0"/>
    <cellStyle name="Примечание 9 16 3 2" xfId="0"/>
    <cellStyle name="Примечание 9 16 4" xfId="0"/>
    <cellStyle name="Примечание 9 16 4 2" xfId="0"/>
    <cellStyle name="Примечание 9 16 5" xfId="0"/>
    <cellStyle name="Примечание 9 16 5 2" xfId="0"/>
    <cellStyle name="Примечание 9 16 6" xfId="0"/>
    <cellStyle name="Примечание 9 16 6 2" xfId="0"/>
    <cellStyle name="Примечание 9 17" xfId="0"/>
    <cellStyle name="Примечание 9 17 2" xfId="0"/>
    <cellStyle name="Примечание 9 17 2 2" xfId="0"/>
    <cellStyle name="Примечание 9 17 2 2 2" xfId="0"/>
    <cellStyle name="Примечание 9 17 2 3" xfId="0"/>
    <cellStyle name="Примечание 9 17 2 3 2" xfId="0"/>
    <cellStyle name="Примечание 9 17 2 4" xfId="0"/>
    <cellStyle name="Примечание 9 17 2 4 2" xfId="0"/>
    <cellStyle name="Примечание 9 17 2 5" xfId="0"/>
    <cellStyle name="Примечание 9 17 2 5 2" xfId="0"/>
    <cellStyle name="Примечание 9 17 3" xfId="0"/>
    <cellStyle name="Примечание 9 17 3 2" xfId="0"/>
    <cellStyle name="Примечание 9 17 4" xfId="0"/>
    <cellStyle name="Примечание 9 17 4 2" xfId="0"/>
    <cellStyle name="Примечание 9 17 5" xfId="0"/>
    <cellStyle name="Примечание 9 17 5 2" xfId="0"/>
    <cellStyle name="Примечание 9 17 6" xfId="0"/>
    <cellStyle name="Примечание 9 17 6 2" xfId="0"/>
    <cellStyle name="Примечание 9 18" xfId="0"/>
    <cellStyle name="Примечание 9 18 2" xfId="0"/>
    <cellStyle name="Примечание 9 18 2 2" xfId="0"/>
    <cellStyle name="Примечание 9 18 2 2 2" xfId="0"/>
    <cellStyle name="Примечание 9 18 2 3" xfId="0"/>
    <cellStyle name="Примечание 9 18 2 3 2" xfId="0"/>
    <cellStyle name="Примечание 9 18 2 4" xfId="0"/>
    <cellStyle name="Примечание 9 18 2 4 2" xfId="0"/>
    <cellStyle name="Примечание 9 18 2 5" xfId="0"/>
    <cellStyle name="Примечание 9 18 2 5 2" xfId="0"/>
    <cellStyle name="Примечание 9 18 3" xfId="0"/>
    <cellStyle name="Примечание 9 18 3 2" xfId="0"/>
    <cellStyle name="Примечание 9 18 4" xfId="0"/>
    <cellStyle name="Примечание 9 18 4 2" xfId="0"/>
    <cellStyle name="Примечание 9 18 5" xfId="0"/>
    <cellStyle name="Примечание 9 18 5 2" xfId="0"/>
    <cellStyle name="Примечание 9 18 6" xfId="0"/>
    <cellStyle name="Примечание 9 18 6 2" xfId="0"/>
    <cellStyle name="Примечание 9 19" xfId="0"/>
    <cellStyle name="Примечание 9 19 2" xfId="0"/>
    <cellStyle name="Примечание 9 19 2 2" xfId="0"/>
    <cellStyle name="Примечание 9 19 2 2 2" xfId="0"/>
    <cellStyle name="Примечание 9 19 2 3" xfId="0"/>
    <cellStyle name="Примечание 9 19 2 3 2" xfId="0"/>
    <cellStyle name="Примечание 9 19 2 4" xfId="0"/>
    <cellStyle name="Примечание 9 19 2 4 2" xfId="0"/>
    <cellStyle name="Примечание 9 19 2 5" xfId="0"/>
    <cellStyle name="Примечание 9 19 2 5 2" xfId="0"/>
    <cellStyle name="Примечание 9 19 3" xfId="0"/>
    <cellStyle name="Примечание 9 19 3 2" xfId="0"/>
    <cellStyle name="Примечание 9 19 4" xfId="0"/>
    <cellStyle name="Примечание 9 19 4 2" xfId="0"/>
    <cellStyle name="Примечание 9 19 5" xfId="0"/>
    <cellStyle name="Примечание 9 19 5 2" xfId="0"/>
    <cellStyle name="Примечание 9 19 6" xfId="0"/>
    <cellStyle name="Примечание 9 19 6 2" xfId="0"/>
    <cellStyle name="Примечание 9 2" xfId="0"/>
    <cellStyle name="Примечание 9 2 2" xfId="0"/>
    <cellStyle name="Примечание 9 2 2 2" xfId="0"/>
    <cellStyle name="Примечание 9 2 2 2 2" xfId="0"/>
    <cellStyle name="Примечание 9 2 2 3" xfId="0"/>
    <cellStyle name="Примечание 9 2 2 3 2" xfId="0"/>
    <cellStyle name="Примечание 9 2 2 4" xfId="0"/>
    <cellStyle name="Примечание 9 2 2 4 2" xfId="0"/>
    <cellStyle name="Примечание 9 2 2 5" xfId="0"/>
    <cellStyle name="Примечание 9 2 2 5 2" xfId="0"/>
    <cellStyle name="Примечание 9 2 3" xfId="0"/>
    <cellStyle name="Примечание 9 2 3 2" xfId="0"/>
    <cellStyle name="Примечание 9 2 3 2 2" xfId="0"/>
    <cellStyle name="Примечание 9 2 3 3" xfId="0"/>
    <cellStyle name="Примечание 9 2 3 3 2" xfId="0"/>
    <cellStyle name="Примечание 9 2 3 4" xfId="0"/>
    <cellStyle name="Примечание 9 2 3 4 2" xfId="0"/>
    <cellStyle name="Примечание 9 2 3 5" xfId="0"/>
    <cellStyle name="Примечание 9 2 3 5 2" xfId="0"/>
    <cellStyle name="Примечание 9 2 4" xfId="0"/>
    <cellStyle name="Примечание 9 2 4 2" xfId="0"/>
    <cellStyle name="Примечание 9 2 5" xfId="0"/>
    <cellStyle name="Примечание 9 2 5 2" xfId="0"/>
    <cellStyle name="Примечание 9 2 6" xfId="0"/>
    <cellStyle name="Примечание 9 2 6 2" xfId="0"/>
    <cellStyle name="Примечание 9 2 7" xfId="0"/>
    <cellStyle name="Примечание 9 2 7 2" xfId="0"/>
    <cellStyle name="Примечание 9 20" xfId="0"/>
    <cellStyle name="Примечание 9 20 2" xfId="0"/>
    <cellStyle name="Примечание 9 20 2 2" xfId="0"/>
    <cellStyle name="Примечание 9 20 2 2 2" xfId="0"/>
    <cellStyle name="Примечание 9 20 2 3" xfId="0"/>
    <cellStyle name="Примечание 9 20 2 3 2" xfId="0"/>
    <cellStyle name="Примечание 9 20 2 4" xfId="0"/>
    <cellStyle name="Примечание 9 20 2 4 2" xfId="0"/>
    <cellStyle name="Примечание 9 20 2 5" xfId="0"/>
    <cellStyle name="Примечание 9 20 2 5 2" xfId="0"/>
    <cellStyle name="Примечание 9 20 3" xfId="0"/>
    <cellStyle name="Примечание 9 20 3 2" xfId="0"/>
    <cellStyle name="Примечание 9 20 4" xfId="0"/>
    <cellStyle name="Примечание 9 20 4 2" xfId="0"/>
    <cellStyle name="Примечание 9 20 5" xfId="0"/>
    <cellStyle name="Примечание 9 20 5 2" xfId="0"/>
    <cellStyle name="Примечание 9 20 6" xfId="0"/>
    <cellStyle name="Примечание 9 20 6 2" xfId="0"/>
    <cellStyle name="Примечание 9 21" xfId="0"/>
    <cellStyle name="Примечание 9 21 2" xfId="0"/>
    <cellStyle name="Примечание 9 21 2 2" xfId="0"/>
    <cellStyle name="Примечание 9 21 2 2 2" xfId="0"/>
    <cellStyle name="Примечание 9 21 2 3" xfId="0"/>
    <cellStyle name="Примечание 9 21 2 3 2" xfId="0"/>
    <cellStyle name="Примечание 9 21 2 4" xfId="0"/>
    <cellStyle name="Примечание 9 21 2 4 2" xfId="0"/>
    <cellStyle name="Примечание 9 21 2 5" xfId="0"/>
    <cellStyle name="Примечание 9 21 2 5 2" xfId="0"/>
    <cellStyle name="Примечание 9 21 3" xfId="0"/>
    <cellStyle name="Примечание 9 21 3 2" xfId="0"/>
    <cellStyle name="Примечание 9 21 4" xfId="0"/>
    <cellStyle name="Примечание 9 21 4 2" xfId="0"/>
    <cellStyle name="Примечание 9 21 5" xfId="0"/>
    <cellStyle name="Примечание 9 21 5 2" xfId="0"/>
    <cellStyle name="Примечание 9 21 6" xfId="0"/>
    <cellStyle name="Примечание 9 21 6 2" xfId="0"/>
    <cellStyle name="Примечание 9 22" xfId="0"/>
    <cellStyle name="Примечание 9 22 2" xfId="0"/>
    <cellStyle name="Примечание 9 22 2 2" xfId="0"/>
    <cellStyle name="Примечание 9 22 2 2 2" xfId="0"/>
    <cellStyle name="Примечание 9 22 2 3" xfId="0"/>
    <cellStyle name="Примечание 9 22 2 3 2" xfId="0"/>
    <cellStyle name="Примечание 9 22 2 4" xfId="0"/>
    <cellStyle name="Примечание 9 22 2 4 2" xfId="0"/>
    <cellStyle name="Примечание 9 22 2 5" xfId="0"/>
    <cellStyle name="Примечание 9 22 2 5 2" xfId="0"/>
    <cellStyle name="Примечание 9 22 3" xfId="0"/>
    <cellStyle name="Примечание 9 22 3 2" xfId="0"/>
    <cellStyle name="Примечание 9 22 4" xfId="0"/>
    <cellStyle name="Примечание 9 22 4 2" xfId="0"/>
    <cellStyle name="Примечание 9 22 5" xfId="0"/>
    <cellStyle name="Примечание 9 22 5 2" xfId="0"/>
    <cellStyle name="Примечание 9 22 6" xfId="0"/>
    <cellStyle name="Примечание 9 22 6 2" xfId="0"/>
    <cellStyle name="Примечание 9 23" xfId="0"/>
    <cellStyle name="Примечание 9 23 2" xfId="0"/>
    <cellStyle name="Примечание 9 23 2 2" xfId="0"/>
    <cellStyle name="Примечание 9 23 2 2 2" xfId="0"/>
    <cellStyle name="Примечание 9 23 2 3" xfId="0"/>
    <cellStyle name="Примечание 9 23 2 3 2" xfId="0"/>
    <cellStyle name="Примечание 9 23 2 4" xfId="0"/>
    <cellStyle name="Примечание 9 23 2 4 2" xfId="0"/>
    <cellStyle name="Примечание 9 23 2 5" xfId="0"/>
    <cellStyle name="Примечание 9 23 2 5 2" xfId="0"/>
    <cellStyle name="Примечание 9 23 3" xfId="0"/>
    <cellStyle name="Примечание 9 23 3 2" xfId="0"/>
    <cellStyle name="Примечание 9 23 4" xfId="0"/>
    <cellStyle name="Примечание 9 23 4 2" xfId="0"/>
    <cellStyle name="Примечание 9 23 5" xfId="0"/>
    <cellStyle name="Примечание 9 23 5 2" xfId="0"/>
    <cellStyle name="Примечание 9 23 6" xfId="0"/>
    <cellStyle name="Примечание 9 23 6 2" xfId="0"/>
    <cellStyle name="Примечание 9 24" xfId="0"/>
    <cellStyle name="Примечание 9 24 2" xfId="0"/>
    <cellStyle name="Примечание 9 24 2 2" xfId="0"/>
    <cellStyle name="Примечание 9 24 2 2 2" xfId="0"/>
    <cellStyle name="Примечание 9 24 2 3" xfId="0"/>
    <cellStyle name="Примечание 9 24 2 3 2" xfId="0"/>
    <cellStyle name="Примечание 9 24 2 4" xfId="0"/>
    <cellStyle name="Примечание 9 24 2 4 2" xfId="0"/>
    <cellStyle name="Примечание 9 24 2 5" xfId="0"/>
    <cellStyle name="Примечание 9 24 2 5 2" xfId="0"/>
    <cellStyle name="Примечание 9 24 3" xfId="0"/>
    <cellStyle name="Примечание 9 24 3 2" xfId="0"/>
    <cellStyle name="Примечание 9 24 4" xfId="0"/>
    <cellStyle name="Примечание 9 24 4 2" xfId="0"/>
    <cellStyle name="Примечание 9 24 5" xfId="0"/>
    <cellStyle name="Примечание 9 24 5 2" xfId="0"/>
    <cellStyle name="Примечание 9 24 6" xfId="0"/>
    <cellStyle name="Примечание 9 24 6 2" xfId="0"/>
    <cellStyle name="Примечание 9 25" xfId="0"/>
    <cellStyle name="Примечание 9 25 2" xfId="0"/>
    <cellStyle name="Примечание 9 25 2 2" xfId="0"/>
    <cellStyle name="Примечание 9 25 2 2 2" xfId="0"/>
    <cellStyle name="Примечание 9 25 2 3" xfId="0"/>
    <cellStyle name="Примечание 9 25 2 3 2" xfId="0"/>
    <cellStyle name="Примечание 9 25 2 4" xfId="0"/>
    <cellStyle name="Примечание 9 25 2 4 2" xfId="0"/>
    <cellStyle name="Примечание 9 25 2 5" xfId="0"/>
    <cellStyle name="Примечание 9 25 2 5 2" xfId="0"/>
    <cellStyle name="Примечание 9 25 3" xfId="0"/>
    <cellStyle name="Примечание 9 25 3 2" xfId="0"/>
    <cellStyle name="Примечание 9 25 4" xfId="0"/>
    <cellStyle name="Примечание 9 25 4 2" xfId="0"/>
    <cellStyle name="Примечание 9 25 5" xfId="0"/>
    <cellStyle name="Примечание 9 25 5 2" xfId="0"/>
    <cellStyle name="Примечание 9 25 6" xfId="0"/>
    <cellStyle name="Примечание 9 25 6 2" xfId="0"/>
    <cellStyle name="Примечание 9 26" xfId="0"/>
    <cellStyle name="Примечание 9 26 2" xfId="0"/>
    <cellStyle name="Примечание 9 26 2 2" xfId="0"/>
    <cellStyle name="Примечание 9 26 2 2 2" xfId="0"/>
    <cellStyle name="Примечание 9 26 2 3" xfId="0"/>
    <cellStyle name="Примечание 9 26 2 3 2" xfId="0"/>
    <cellStyle name="Примечание 9 26 2 4" xfId="0"/>
    <cellStyle name="Примечание 9 26 2 4 2" xfId="0"/>
    <cellStyle name="Примечание 9 26 2 5" xfId="0"/>
    <cellStyle name="Примечание 9 26 2 5 2" xfId="0"/>
    <cellStyle name="Примечание 9 26 3" xfId="0"/>
    <cellStyle name="Примечание 9 26 3 2" xfId="0"/>
    <cellStyle name="Примечание 9 26 4" xfId="0"/>
    <cellStyle name="Примечание 9 26 4 2" xfId="0"/>
    <cellStyle name="Примечание 9 26 5" xfId="0"/>
    <cellStyle name="Примечание 9 26 5 2" xfId="0"/>
    <cellStyle name="Примечание 9 26 6" xfId="0"/>
    <cellStyle name="Примечание 9 26 6 2" xfId="0"/>
    <cellStyle name="Примечание 9 27" xfId="0"/>
    <cellStyle name="Примечание 9 27 2" xfId="0"/>
    <cellStyle name="Примечание 9 27 2 2" xfId="0"/>
    <cellStyle name="Примечание 9 27 2 2 2" xfId="0"/>
    <cellStyle name="Примечание 9 27 2 3" xfId="0"/>
    <cellStyle name="Примечание 9 27 2 3 2" xfId="0"/>
    <cellStyle name="Примечание 9 27 2 4" xfId="0"/>
    <cellStyle name="Примечание 9 27 2 4 2" xfId="0"/>
    <cellStyle name="Примечание 9 27 2 5" xfId="0"/>
    <cellStyle name="Примечание 9 27 2 5 2" xfId="0"/>
    <cellStyle name="Примечание 9 27 3" xfId="0"/>
    <cellStyle name="Примечание 9 27 3 2" xfId="0"/>
    <cellStyle name="Примечание 9 27 4" xfId="0"/>
    <cellStyle name="Примечание 9 27 4 2" xfId="0"/>
    <cellStyle name="Примечание 9 27 5" xfId="0"/>
    <cellStyle name="Примечание 9 27 5 2" xfId="0"/>
    <cellStyle name="Примечание 9 27 6" xfId="0"/>
    <cellStyle name="Примечание 9 27 6 2" xfId="0"/>
    <cellStyle name="Примечание 9 28" xfId="0"/>
    <cellStyle name="Примечание 9 28 2" xfId="0"/>
    <cellStyle name="Примечание 9 28 2 2" xfId="0"/>
    <cellStyle name="Примечание 9 28 2 2 2" xfId="0"/>
    <cellStyle name="Примечание 9 28 2 3" xfId="0"/>
    <cellStyle name="Примечание 9 28 2 3 2" xfId="0"/>
    <cellStyle name="Примечание 9 28 2 4" xfId="0"/>
    <cellStyle name="Примечание 9 28 2 4 2" xfId="0"/>
    <cellStyle name="Примечание 9 28 2 5" xfId="0"/>
    <cellStyle name="Примечание 9 28 2 5 2" xfId="0"/>
    <cellStyle name="Примечание 9 28 3" xfId="0"/>
    <cellStyle name="Примечание 9 28 3 2" xfId="0"/>
    <cellStyle name="Примечание 9 28 4" xfId="0"/>
    <cellStyle name="Примечание 9 28 4 2" xfId="0"/>
    <cellStyle name="Примечание 9 28 5" xfId="0"/>
    <cellStyle name="Примечание 9 28 5 2" xfId="0"/>
    <cellStyle name="Примечание 9 28 6" xfId="0"/>
    <cellStyle name="Примечание 9 28 6 2" xfId="0"/>
    <cellStyle name="Примечание 9 29" xfId="0"/>
    <cellStyle name="Примечание 9 29 2" xfId="0"/>
    <cellStyle name="Примечание 9 29 2 2" xfId="0"/>
    <cellStyle name="Примечание 9 29 2 2 2" xfId="0"/>
    <cellStyle name="Примечание 9 29 2 3" xfId="0"/>
    <cellStyle name="Примечание 9 29 2 3 2" xfId="0"/>
    <cellStyle name="Примечание 9 29 2 4" xfId="0"/>
    <cellStyle name="Примечание 9 29 2 4 2" xfId="0"/>
    <cellStyle name="Примечание 9 29 2 5" xfId="0"/>
    <cellStyle name="Примечание 9 29 2 5 2" xfId="0"/>
    <cellStyle name="Примечание 9 29 3" xfId="0"/>
    <cellStyle name="Примечание 9 29 3 2" xfId="0"/>
    <cellStyle name="Примечание 9 29 4" xfId="0"/>
    <cellStyle name="Примечание 9 29 4 2" xfId="0"/>
    <cellStyle name="Примечание 9 29 5" xfId="0"/>
    <cellStyle name="Примечание 9 29 5 2" xfId="0"/>
    <cellStyle name="Примечание 9 29 6" xfId="0"/>
    <cellStyle name="Примечание 9 29 6 2" xfId="0"/>
    <cellStyle name="Примечание 9 3" xfId="0"/>
    <cellStyle name="Примечание 9 3 2" xfId="0"/>
    <cellStyle name="Примечание 9 3 2 2" xfId="0"/>
    <cellStyle name="Примечание 9 3 2 2 2" xfId="0"/>
    <cellStyle name="Примечание 9 3 2 3" xfId="0"/>
    <cellStyle name="Примечание 9 3 2 3 2" xfId="0"/>
    <cellStyle name="Примечание 9 3 2 4" xfId="0"/>
    <cellStyle name="Примечание 9 3 2 4 2" xfId="0"/>
    <cellStyle name="Примечание 9 3 2 5" xfId="0"/>
    <cellStyle name="Примечание 9 3 2 5 2" xfId="0"/>
    <cellStyle name="Примечание 9 3 3" xfId="0"/>
    <cellStyle name="Примечание 9 3 3 2" xfId="0"/>
    <cellStyle name="Примечание 9 3 3 2 2" xfId="0"/>
    <cellStyle name="Примечание 9 3 3 3" xfId="0"/>
    <cellStyle name="Примечание 9 3 3 3 2" xfId="0"/>
    <cellStyle name="Примечание 9 3 3 4" xfId="0"/>
    <cellStyle name="Примечание 9 3 3 4 2" xfId="0"/>
    <cellStyle name="Примечание 9 3 3 5" xfId="0"/>
    <cellStyle name="Примечание 9 3 3 5 2" xfId="0"/>
    <cellStyle name="Примечание 9 3 4" xfId="0"/>
    <cellStyle name="Примечание 9 3 4 2" xfId="0"/>
    <cellStyle name="Примечание 9 3 5" xfId="0"/>
    <cellStyle name="Примечание 9 3 5 2" xfId="0"/>
    <cellStyle name="Примечание 9 3 6" xfId="0"/>
    <cellStyle name="Примечание 9 3 6 2" xfId="0"/>
    <cellStyle name="Примечание 9 3 7" xfId="0"/>
    <cellStyle name="Примечание 9 3 7 2" xfId="0"/>
    <cellStyle name="Примечание 9 30" xfId="0"/>
    <cellStyle name="Примечание 9 30 2" xfId="0"/>
    <cellStyle name="Примечание 9 30 2 2" xfId="0"/>
    <cellStyle name="Примечание 9 30 2 2 2" xfId="0"/>
    <cellStyle name="Примечание 9 30 2 3" xfId="0"/>
    <cellStyle name="Примечание 9 30 2 3 2" xfId="0"/>
    <cellStyle name="Примечание 9 30 2 4" xfId="0"/>
    <cellStyle name="Примечание 9 30 2 4 2" xfId="0"/>
    <cellStyle name="Примечание 9 30 2 5" xfId="0"/>
    <cellStyle name="Примечание 9 30 2 5 2" xfId="0"/>
    <cellStyle name="Примечание 9 30 3" xfId="0"/>
    <cellStyle name="Примечание 9 30 3 2" xfId="0"/>
    <cellStyle name="Примечание 9 30 4" xfId="0"/>
    <cellStyle name="Примечание 9 30 4 2" xfId="0"/>
    <cellStyle name="Примечание 9 30 5" xfId="0"/>
    <cellStyle name="Примечание 9 30 5 2" xfId="0"/>
    <cellStyle name="Примечание 9 30 6" xfId="0"/>
    <cellStyle name="Примечание 9 30 6 2" xfId="0"/>
    <cellStyle name="Примечание 9 31" xfId="0"/>
    <cellStyle name="Примечание 9 31 2" xfId="0"/>
    <cellStyle name="Примечание 9 31 2 2" xfId="0"/>
    <cellStyle name="Примечание 9 31 2 2 2" xfId="0"/>
    <cellStyle name="Примечание 9 31 2 3" xfId="0"/>
    <cellStyle name="Примечание 9 31 2 3 2" xfId="0"/>
    <cellStyle name="Примечание 9 31 2 4" xfId="0"/>
    <cellStyle name="Примечание 9 31 2 4 2" xfId="0"/>
    <cellStyle name="Примечание 9 31 2 5" xfId="0"/>
    <cellStyle name="Примечание 9 31 2 5 2" xfId="0"/>
    <cellStyle name="Примечание 9 31 3" xfId="0"/>
    <cellStyle name="Примечание 9 31 3 2" xfId="0"/>
    <cellStyle name="Примечание 9 31 4" xfId="0"/>
    <cellStyle name="Примечание 9 31 4 2" xfId="0"/>
    <cellStyle name="Примечание 9 31 5" xfId="0"/>
    <cellStyle name="Примечание 9 31 5 2" xfId="0"/>
    <cellStyle name="Примечание 9 31 6" xfId="0"/>
    <cellStyle name="Примечание 9 31 6 2" xfId="0"/>
    <cellStyle name="Примечание 9 32" xfId="0"/>
    <cellStyle name="Примечание 9 32 2" xfId="0"/>
    <cellStyle name="Примечание 9 32 2 2" xfId="0"/>
    <cellStyle name="Примечание 9 32 2 2 2" xfId="0"/>
    <cellStyle name="Примечание 9 32 2 3" xfId="0"/>
    <cellStyle name="Примечание 9 32 2 3 2" xfId="0"/>
    <cellStyle name="Примечание 9 32 2 4" xfId="0"/>
    <cellStyle name="Примечание 9 32 2 4 2" xfId="0"/>
    <cellStyle name="Примечание 9 32 2 5" xfId="0"/>
    <cellStyle name="Примечание 9 32 2 5 2" xfId="0"/>
    <cellStyle name="Примечание 9 32 3" xfId="0"/>
    <cellStyle name="Примечание 9 32 3 2" xfId="0"/>
    <cellStyle name="Примечание 9 32 4" xfId="0"/>
    <cellStyle name="Примечание 9 32 4 2" xfId="0"/>
    <cellStyle name="Примечание 9 32 5" xfId="0"/>
    <cellStyle name="Примечание 9 32 5 2" xfId="0"/>
    <cellStyle name="Примечание 9 32 6" xfId="0"/>
    <cellStyle name="Примечание 9 32 6 2" xfId="0"/>
    <cellStyle name="Примечание 9 33" xfId="0"/>
    <cellStyle name="Примечание 9 33 2" xfId="0"/>
    <cellStyle name="Примечание 9 33 2 2" xfId="0"/>
    <cellStyle name="Примечание 9 33 2 2 2" xfId="0"/>
    <cellStyle name="Примечание 9 33 2 3" xfId="0"/>
    <cellStyle name="Примечание 9 33 2 3 2" xfId="0"/>
    <cellStyle name="Примечание 9 33 2 4" xfId="0"/>
    <cellStyle name="Примечание 9 33 2 4 2" xfId="0"/>
    <cellStyle name="Примечание 9 33 2 5" xfId="0"/>
    <cellStyle name="Примечание 9 33 2 5 2" xfId="0"/>
    <cellStyle name="Примечание 9 33 3" xfId="0"/>
    <cellStyle name="Примечание 9 33 3 2" xfId="0"/>
    <cellStyle name="Примечание 9 33 4" xfId="0"/>
    <cellStyle name="Примечание 9 33 4 2" xfId="0"/>
    <cellStyle name="Примечание 9 33 5" xfId="0"/>
    <cellStyle name="Примечание 9 33 5 2" xfId="0"/>
    <cellStyle name="Примечание 9 33 6" xfId="0"/>
    <cellStyle name="Примечание 9 33 6 2" xfId="0"/>
    <cellStyle name="Примечание 9 34" xfId="0"/>
    <cellStyle name="Примечание 9 34 2" xfId="0"/>
    <cellStyle name="Примечание 9 34 2 2" xfId="0"/>
    <cellStyle name="Примечание 9 34 2 2 2" xfId="0"/>
    <cellStyle name="Примечание 9 34 2 3" xfId="0"/>
    <cellStyle name="Примечание 9 34 2 3 2" xfId="0"/>
    <cellStyle name="Примечание 9 34 2 4" xfId="0"/>
    <cellStyle name="Примечание 9 34 2 4 2" xfId="0"/>
    <cellStyle name="Примечание 9 34 2 5" xfId="0"/>
    <cellStyle name="Примечание 9 34 2 5 2" xfId="0"/>
    <cellStyle name="Примечание 9 34 3" xfId="0"/>
    <cellStyle name="Примечание 9 34 3 2" xfId="0"/>
    <cellStyle name="Примечание 9 34 4" xfId="0"/>
    <cellStyle name="Примечание 9 34 4 2" xfId="0"/>
    <cellStyle name="Примечание 9 34 5" xfId="0"/>
    <cellStyle name="Примечание 9 34 5 2" xfId="0"/>
    <cellStyle name="Примечание 9 34 6" xfId="0"/>
    <cellStyle name="Примечание 9 34 6 2" xfId="0"/>
    <cellStyle name="Примечание 9 35" xfId="0"/>
    <cellStyle name="Примечание 9 35 2" xfId="0"/>
    <cellStyle name="Примечание 9 35 2 2" xfId="0"/>
    <cellStyle name="Примечание 9 35 2 2 2" xfId="0"/>
    <cellStyle name="Примечание 9 35 2 3" xfId="0"/>
    <cellStyle name="Примечание 9 35 2 3 2" xfId="0"/>
    <cellStyle name="Примечание 9 35 2 4" xfId="0"/>
    <cellStyle name="Примечание 9 35 2 4 2" xfId="0"/>
    <cellStyle name="Примечание 9 35 2 5" xfId="0"/>
    <cellStyle name="Примечание 9 35 2 5 2" xfId="0"/>
    <cellStyle name="Примечание 9 35 3" xfId="0"/>
    <cellStyle name="Примечание 9 35 3 2" xfId="0"/>
    <cellStyle name="Примечание 9 35 4" xfId="0"/>
    <cellStyle name="Примечание 9 35 4 2" xfId="0"/>
    <cellStyle name="Примечание 9 35 5" xfId="0"/>
    <cellStyle name="Примечание 9 35 5 2" xfId="0"/>
    <cellStyle name="Примечание 9 35 6" xfId="0"/>
    <cellStyle name="Примечание 9 35 6 2" xfId="0"/>
    <cellStyle name="Примечание 9 36" xfId="0"/>
    <cellStyle name="Примечание 9 36 2" xfId="0"/>
    <cellStyle name="Примечание 9 36 2 2" xfId="0"/>
    <cellStyle name="Примечание 9 36 2 2 2" xfId="0"/>
    <cellStyle name="Примечание 9 36 2 3" xfId="0"/>
    <cellStyle name="Примечание 9 36 2 3 2" xfId="0"/>
    <cellStyle name="Примечание 9 36 2 4" xfId="0"/>
    <cellStyle name="Примечание 9 36 2 4 2" xfId="0"/>
    <cellStyle name="Примечание 9 36 2 5" xfId="0"/>
    <cellStyle name="Примечание 9 36 2 5 2" xfId="0"/>
    <cellStyle name="Примечание 9 36 3" xfId="0"/>
    <cellStyle name="Примечание 9 36 3 2" xfId="0"/>
    <cellStyle name="Примечание 9 36 4" xfId="0"/>
    <cellStyle name="Примечание 9 36 4 2" xfId="0"/>
    <cellStyle name="Примечание 9 36 5" xfId="0"/>
    <cellStyle name="Примечание 9 36 5 2" xfId="0"/>
    <cellStyle name="Примечание 9 36 6" xfId="0"/>
    <cellStyle name="Примечание 9 36 6 2" xfId="0"/>
    <cellStyle name="Примечание 9 37" xfId="0"/>
    <cellStyle name="Примечание 9 37 2" xfId="0"/>
    <cellStyle name="Примечание 9 37 2 2" xfId="0"/>
    <cellStyle name="Примечание 9 37 2 2 2" xfId="0"/>
    <cellStyle name="Примечание 9 37 2 3" xfId="0"/>
    <cellStyle name="Примечание 9 37 2 3 2" xfId="0"/>
    <cellStyle name="Примечание 9 37 2 4" xfId="0"/>
    <cellStyle name="Примечание 9 37 2 4 2" xfId="0"/>
    <cellStyle name="Примечание 9 37 2 5" xfId="0"/>
    <cellStyle name="Примечание 9 37 2 5 2" xfId="0"/>
    <cellStyle name="Примечание 9 37 3" xfId="0"/>
    <cellStyle name="Примечание 9 37 3 2" xfId="0"/>
    <cellStyle name="Примечание 9 37 4" xfId="0"/>
    <cellStyle name="Примечание 9 37 4 2" xfId="0"/>
    <cellStyle name="Примечание 9 37 5" xfId="0"/>
    <cellStyle name="Примечание 9 37 5 2" xfId="0"/>
    <cellStyle name="Примечание 9 37 6" xfId="0"/>
    <cellStyle name="Примечание 9 37 6 2" xfId="0"/>
    <cellStyle name="Примечание 9 38" xfId="0"/>
    <cellStyle name="Примечание 9 38 2" xfId="0"/>
    <cellStyle name="Примечание 9 38 2 2" xfId="0"/>
    <cellStyle name="Примечание 9 38 2 2 2" xfId="0"/>
    <cellStyle name="Примечание 9 38 2 3" xfId="0"/>
    <cellStyle name="Примечание 9 38 2 3 2" xfId="0"/>
    <cellStyle name="Примечание 9 38 2 4" xfId="0"/>
    <cellStyle name="Примечание 9 38 2 4 2" xfId="0"/>
    <cellStyle name="Примечание 9 38 2 5" xfId="0"/>
    <cellStyle name="Примечание 9 38 2 5 2" xfId="0"/>
    <cellStyle name="Примечание 9 38 3" xfId="0"/>
    <cellStyle name="Примечание 9 38 3 2" xfId="0"/>
    <cellStyle name="Примечание 9 38 4" xfId="0"/>
    <cellStyle name="Примечание 9 38 4 2" xfId="0"/>
    <cellStyle name="Примечание 9 38 5" xfId="0"/>
    <cellStyle name="Примечание 9 38 5 2" xfId="0"/>
    <cellStyle name="Примечание 9 38 6" xfId="0"/>
    <cellStyle name="Примечание 9 38 6 2" xfId="0"/>
    <cellStyle name="Примечание 9 39" xfId="0"/>
    <cellStyle name="Примечание 9 39 2" xfId="0"/>
    <cellStyle name="Примечание 9 39 2 2" xfId="0"/>
    <cellStyle name="Примечание 9 39 2 2 2" xfId="0"/>
    <cellStyle name="Примечание 9 39 2 3" xfId="0"/>
    <cellStyle name="Примечание 9 39 2 3 2" xfId="0"/>
    <cellStyle name="Примечание 9 39 2 4" xfId="0"/>
    <cellStyle name="Примечание 9 39 2 4 2" xfId="0"/>
    <cellStyle name="Примечание 9 39 2 5" xfId="0"/>
    <cellStyle name="Примечание 9 39 2 5 2" xfId="0"/>
    <cellStyle name="Примечание 9 39 3" xfId="0"/>
    <cellStyle name="Примечание 9 39 3 2" xfId="0"/>
    <cellStyle name="Примечание 9 39 4" xfId="0"/>
    <cellStyle name="Примечание 9 39 4 2" xfId="0"/>
    <cellStyle name="Примечание 9 39 5" xfId="0"/>
    <cellStyle name="Примечание 9 39 5 2" xfId="0"/>
    <cellStyle name="Примечание 9 39 6" xfId="0"/>
    <cellStyle name="Примечание 9 39 6 2" xfId="0"/>
    <cellStyle name="Примечание 9 4" xfId="0"/>
    <cellStyle name="Примечание 9 4 2" xfId="0"/>
    <cellStyle name="Примечание 9 4 2 2" xfId="0"/>
    <cellStyle name="Примечание 9 4 2 2 2" xfId="0"/>
    <cellStyle name="Примечание 9 4 2 3" xfId="0"/>
    <cellStyle name="Примечание 9 4 2 3 2" xfId="0"/>
    <cellStyle name="Примечание 9 4 2 4" xfId="0"/>
    <cellStyle name="Примечание 9 4 2 4 2" xfId="0"/>
    <cellStyle name="Примечание 9 4 2 5" xfId="0"/>
    <cellStyle name="Примечание 9 4 2 5 2" xfId="0"/>
    <cellStyle name="Примечание 9 4 3" xfId="0"/>
    <cellStyle name="Примечание 9 4 3 2" xfId="0"/>
    <cellStyle name="Примечание 9 4 4" xfId="0"/>
    <cellStyle name="Примечание 9 4 4 2" xfId="0"/>
    <cellStyle name="Примечание 9 4 5" xfId="0"/>
    <cellStyle name="Примечание 9 4 5 2" xfId="0"/>
    <cellStyle name="Примечание 9 4 6" xfId="0"/>
    <cellStyle name="Примечание 9 4 6 2" xfId="0"/>
    <cellStyle name="Примечание 9 40" xfId="0"/>
    <cellStyle name="Примечание 9 40 2" xfId="0"/>
    <cellStyle name="Примечание 9 40 2 2" xfId="0"/>
    <cellStyle name="Примечание 9 40 2 2 2" xfId="0"/>
    <cellStyle name="Примечание 9 40 2 3" xfId="0"/>
    <cellStyle name="Примечание 9 40 2 3 2" xfId="0"/>
    <cellStyle name="Примечание 9 40 2 4" xfId="0"/>
    <cellStyle name="Примечание 9 40 2 4 2" xfId="0"/>
    <cellStyle name="Примечание 9 40 2 5" xfId="0"/>
    <cellStyle name="Примечание 9 40 2 5 2" xfId="0"/>
    <cellStyle name="Примечание 9 40 3" xfId="0"/>
    <cellStyle name="Примечание 9 40 3 2" xfId="0"/>
    <cellStyle name="Примечание 9 40 4" xfId="0"/>
    <cellStyle name="Примечание 9 40 4 2" xfId="0"/>
    <cellStyle name="Примечание 9 40 5" xfId="0"/>
    <cellStyle name="Примечание 9 40 5 2" xfId="0"/>
    <cellStyle name="Примечание 9 40 6" xfId="0"/>
    <cellStyle name="Примечание 9 40 6 2" xfId="0"/>
    <cellStyle name="Примечание 9 41" xfId="0"/>
    <cellStyle name="Примечание 9 41 2" xfId="0"/>
    <cellStyle name="Примечание 9 41 2 2" xfId="0"/>
    <cellStyle name="Примечание 9 41 2 2 2" xfId="0"/>
    <cellStyle name="Примечание 9 41 2 3" xfId="0"/>
    <cellStyle name="Примечание 9 41 2 3 2" xfId="0"/>
    <cellStyle name="Примечание 9 41 2 4" xfId="0"/>
    <cellStyle name="Примечание 9 41 2 4 2" xfId="0"/>
    <cellStyle name="Примечание 9 41 2 5" xfId="0"/>
    <cellStyle name="Примечание 9 41 2 5 2" xfId="0"/>
    <cellStyle name="Примечание 9 41 3" xfId="0"/>
    <cellStyle name="Примечание 9 41 3 2" xfId="0"/>
    <cellStyle name="Примечание 9 41 4" xfId="0"/>
    <cellStyle name="Примечание 9 41 4 2" xfId="0"/>
    <cellStyle name="Примечание 9 41 5" xfId="0"/>
    <cellStyle name="Примечание 9 41 5 2" xfId="0"/>
    <cellStyle name="Примечание 9 41 6" xfId="0"/>
    <cellStyle name="Примечание 9 41 6 2" xfId="0"/>
    <cellStyle name="Примечание 9 42" xfId="0"/>
    <cellStyle name="Примечание 9 42 2" xfId="0"/>
    <cellStyle name="Примечание 9 42 2 2" xfId="0"/>
    <cellStyle name="Примечание 9 42 2 2 2" xfId="0"/>
    <cellStyle name="Примечание 9 42 2 3" xfId="0"/>
    <cellStyle name="Примечание 9 42 2 3 2" xfId="0"/>
    <cellStyle name="Примечание 9 42 2 4" xfId="0"/>
    <cellStyle name="Примечание 9 42 2 4 2" xfId="0"/>
    <cellStyle name="Примечание 9 42 2 5" xfId="0"/>
    <cellStyle name="Примечание 9 42 2 5 2" xfId="0"/>
    <cellStyle name="Примечание 9 42 3" xfId="0"/>
    <cellStyle name="Примечание 9 42 3 2" xfId="0"/>
    <cellStyle name="Примечание 9 42 4" xfId="0"/>
    <cellStyle name="Примечание 9 42 4 2" xfId="0"/>
    <cellStyle name="Примечание 9 42 5" xfId="0"/>
    <cellStyle name="Примечание 9 42 5 2" xfId="0"/>
    <cellStyle name="Примечание 9 42 6" xfId="0"/>
    <cellStyle name="Примечание 9 42 6 2" xfId="0"/>
    <cellStyle name="Примечание 9 43" xfId="0"/>
    <cellStyle name="Примечание 9 43 2" xfId="0"/>
    <cellStyle name="Примечание 9 43 2 2" xfId="0"/>
    <cellStyle name="Примечание 9 43 2 2 2" xfId="0"/>
    <cellStyle name="Примечание 9 43 2 3" xfId="0"/>
    <cellStyle name="Примечание 9 43 2 3 2" xfId="0"/>
    <cellStyle name="Примечание 9 43 2 4" xfId="0"/>
    <cellStyle name="Примечание 9 43 2 4 2" xfId="0"/>
    <cellStyle name="Примечание 9 43 2 5" xfId="0"/>
    <cellStyle name="Примечание 9 43 2 5 2" xfId="0"/>
    <cellStyle name="Примечание 9 43 3" xfId="0"/>
    <cellStyle name="Примечание 9 43 3 2" xfId="0"/>
    <cellStyle name="Примечание 9 43 4" xfId="0"/>
    <cellStyle name="Примечание 9 43 4 2" xfId="0"/>
    <cellStyle name="Примечание 9 43 5" xfId="0"/>
    <cellStyle name="Примечание 9 43 5 2" xfId="0"/>
    <cellStyle name="Примечание 9 43 6" xfId="0"/>
    <cellStyle name="Примечание 9 43 6 2" xfId="0"/>
    <cellStyle name="Примечание 9 44" xfId="0"/>
    <cellStyle name="Примечание 9 44 2" xfId="0"/>
    <cellStyle name="Примечание 9 44 2 2" xfId="0"/>
    <cellStyle name="Примечание 9 44 2 2 2" xfId="0"/>
    <cellStyle name="Примечание 9 44 2 3" xfId="0"/>
    <cellStyle name="Примечание 9 44 2 3 2" xfId="0"/>
    <cellStyle name="Примечание 9 44 2 4" xfId="0"/>
    <cellStyle name="Примечание 9 44 2 4 2" xfId="0"/>
    <cellStyle name="Примечание 9 44 2 5" xfId="0"/>
    <cellStyle name="Примечание 9 44 2 5 2" xfId="0"/>
    <cellStyle name="Примечание 9 44 3" xfId="0"/>
    <cellStyle name="Примечание 9 44 3 2" xfId="0"/>
    <cellStyle name="Примечание 9 44 4" xfId="0"/>
    <cellStyle name="Примечание 9 44 4 2" xfId="0"/>
    <cellStyle name="Примечание 9 44 5" xfId="0"/>
    <cellStyle name="Примечание 9 44 5 2" xfId="0"/>
    <cellStyle name="Примечание 9 44 6" xfId="0"/>
    <cellStyle name="Примечание 9 44 6 2" xfId="0"/>
    <cellStyle name="Примечание 9 45" xfId="0"/>
    <cellStyle name="Примечание 9 45 2" xfId="0"/>
    <cellStyle name="Примечание 9 45 2 2" xfId="0"/>
    <cellStyle name="Примечание 9 45 2 2 2" xfId="0"/>
    <cellStyle name="Примечание 9 45 2 3" xfId="0"/>
    <cellStyle name="Примечание 9 45 2 3 2" xfId="0"/>
    <cellStyle name="Примечание 9 45 2 4" xfId="0"/>
    <cellStyle name="Примечание 9 45 2 4 2" xfId="0"/>
    <cellStyle name="Примечание 9 45 2 5" xfId="0"/>
    <cellStyle name="Примечание 9 45 2 5 2" xfId="0"/>
    <cellStyle name="Примечание 9 45 3" xfId="0"/>
    <cellStyle name="Примечание 9 45 3 2" xfId="0"/>
    <cellStyle name="Примечание 9 45 4" xfId="0"/>
    <cellStyle name="Примечание 9 45 4 2" xfId="0"/>
    <cellStyle name="Примечание 9 45 5" xfId="0"/>
    <cellStyle name="Примечание 9 45 5 2" xfId="0"/>
    <cellStyle name="Примечание 9 45 6" xfId="0"/>
    <cellStyle name="Примечание 9 45 6 2" xfId="0"/>
    <cellStyle name="Примечание 9 46" xfId="0"/>
    <cellStyle name="Примечание 9 46 2" xfId="0"/>
    <cellStyle name="Примечание 9 46 2 2" xfId="0"/>
    <cellStyle name="Примечание 9 46 2 2 2" xfId="0"/>
    <cellStyle name="Примечание 9 46 2 3" xfId="0"/>
    <cellStyle name="Примечание 9 46 2 3 2" xfId="0"/>
    <cellStyle name="Примечание 9 46 2 4" xfId="0"/>
    <cellStyle name="Примечание 9 46 2 4 2" xfId="0"/>
    <cellStyle name="Примечание 9 46 2 5" xfId="0"/>
    <cellStyle name="Примечание 9 46 2 5 2" xfId="0"/>
    <cellStyle name="Примечание 9 46 3" xfId="0"/>
    <cellStyle name="Примечание 9 46 3 2" xfId="0"/>
    <cellStyle name="Примечание 9 46 4" xfId="0"/>
    <cellStyle name="Примечание 9 46 4 2" xfId="0"/>
    <cellStyle name="Примечание 9 46 5" xfId="0"/>
    <cellStyle name="Примечание 9 46 5 2" xfId="0"/>
    <cellStyle name="Примечание 9 46 6" xfId="0"/>
    <cellStyle name="Примечание 9 46 6 2" xfId="0"/>
    <cellStyle name="Примечание 9 47" xfId="0"/>
    <cellStyle name="Примечание 9 47 2" xfId="0"/>
    <cellStyle name="Примечание 9 47 2 2" xfId="0"/>
    <cellStyle name="Примечание 9 47 2 2 2" xfId="0"/>
    <cellStyle name="Примечание 9 47 2 3" xfId="0"/>
    <cellStyle name="Примечание 9 47 2 3 2" xfId="0"/>
    <cellStyle name="Примечание 9 47 2 4" xfId="0"/>
    <cellStyle name="Примечание 9 47 2 4 2" xfId="0"/>
    <cellStyle name="Примечание 9 47 2 5" xfId="0"/>
    <cellStyle name="Примечание 9 47 2 5 2" xfId="0"/>
    <cellStyle name="Примечание 9 47 3" xfId="0"/>
    <cellStyle name="Примечание 9 47 3 2" xfId="0"/>
    <cellStyle name="Примечание 9 47 4" xfId="0"/>
    <cellStyle name="Примечание 9 47 4 2" xfId="0"/>
    <cellStyle name="Примечание 9 47 5" xfId="0"/>
    <cellStyle name="Примечание 9 47 5 2" xfId="0"/>
    <cellStyle name="Примечание 9 47 6" xfId="0"/>
    <cellStyle name="Примечание 9 47 6 2" xfId="0"/>
    <cellStyle name="Примечание 9 48" xfId="0"/>
    <cellStyle name="Примечание 9 48 2" xfId="0"/>
    <cellStyle name="Примечание 9 48 2 2" xfId="0"/>
    <cellStyle name="Примечание 9 48 2 2 2" xfId="0"/>
    <cellStyle name="Примечание 9 48 2 3" xfId="0"/>
    <cellStyle name="Примечание 9 48 2 3 2" xfId="0"/>
    <cellStyle name="Примечание 9 48 2 4" xfId="0"/>
    <cellStyle name="Примечание 9 48 2 4 2" xfId="0"/>
    <cellStyle name="Примечание 9 48 2 5" xfId="0"/>
    <cellStyle name="Примечание 9 48 2 5 2" xfId="0"/>
    <cellStyle name="Примечание 9 48 3" xfId="0"/>
    <cellStyle name="Примечание 9 48 3 2" xfId="0"/>
    <cellStyle name="Примечание 9 48 4" xfId="0"/>
    <cellStyle name="Примечание 9 48 4 2" xfId="0"/>
    <cellStyle name="Примечание 9 48 5" xfId="0"/>
    <cellStyle name="Примечание 9 48 5 2" xfId="0"/>
    <cellStyle name="Примечание 9 48 6" xfId="0"/>
    <cellStyle name="Примечание 9 48 6 2" xfId="0"/>
    <cellStyle name="Примечание 9 49" xfId="0"/>
    <cellStyle name="Примечание 9 49 2" xfId="0"/>
    <cellStyle name="Примечание 9 49 2 2" xfId="0"/>
    <cellStyle name="Примечание 9 49 2 2 2" xfId="0"/>
    <cellStyle name="Примечание 9 49 2 3" xfId="0"/>
    <cellStyle name="Примечание 9 49 2 3 2" xfId="0"/>
    <cellStyle name="Примечание 9 49 2 4" xfId="0"/>
    <cellStyle name="Примечание 9 49 2 4 2" xfId="0"/>
    <cellStyle name="Примечание 9 49 2 5" xfId="0"/>
    <cellStyle name="Примечание 9 49 2 5 2" xfId="0"/>
    <cellStyle name="Примечание 9 49 3" xfId="0"/>
    <cellStyle name="Примечание 9 49 3 2" xfId="0"/>
    <cellStyle name="Примечание 9 49 4" xfId="0"/>
    <cellStyle name="Примечание 9 49 4 2" xfId="0"/>
    <cellStyle name="Примечание 9 49 5" xfId="0"/>
    <cellStyle name="Примечание 9 49 5 2" xfId="0"/>
    <cellStyle name="Примечание 9 49 6" xfId="0"/>
    <cellStyle name="Примечание 9 49 6 2" xfId="0"/>
    <cellStyle name="Примечание 9 5" xfId="0"/>
    <cellStyle name="Примечание 9 5 2" xfId="0"/>
    <cellStyle name="Примечание 9 5 2 2" xfId="0"/>
    <cellStyle name="Примечание 9 5 2 2 2" xfId="0"/>
    <cellStyle name="Примечание 9 5 2 3" xfId="0"/>
    <cellStyle name="Примечание 9 5 2 3 2" xfId="0"/>
    <cellStyle name="Примечание 9 5 2 4" xfId="0"/>
    <cellStyle name="Примечание 9 5 2 4 2" xfId="0"/>
    <cellStyle name="Примечание 9 5 2 5" xfId="0"/>
    <cellStyle name="Примечание 9 5 2 5 2" xfId="0"/>
    <cellStyle name="Примечание 9 5 3" xfId="0"/>
    <cellStyle name="Примечание 9 5 3 2" xfId="0"/>
    <cellStyle name="Примечание 9 5 4" xfId="0"/>
    <cellStyle name="Примечание 9 5 4 2" xfId="0"/>
    <cellStyle name="Примечание 9 5 5" xfId="0"/>
    <cellStyle name="Примечание 9 5 5 2" xfId="0"/>
    <cellStyle name="Примечание 9 5 6" xfId="0"/>
    <cellStyle name="Примечание 9 5 6 2" xfId="0"/>
    <cellStyle name="Примечание 9 50" xfId="0"/>
    <cellStyle name="Примечание 9 50 2" xfId="0"/>
    <cellStyle name="Примечание 9 50 2 2" xfId="0"/>
    <cellStyle name="Примечание 9 50 2 2 2" xfId="0"/>
    <cellStyle name="Примечание 9 50 2 3" xfId="0"/>
    <cellStyle name="Примечание 9 50 2 3 2" xfId="0"/>
    <cellStyle name="Примечание 9 50 2 4" xfId="0"/>
    <cellStyle name="Примечание 9 50 2 4 2" xfId="0"/>
    <cellStyle name="Примечание 9 50 2 5" xfId="0"/>
    <cellStyle name="Примечание 9 50 2 5 2" xfId="0"/>
    <cellStyle name="Примечание 9 50 3" xfId="0"/>
    <cellStyle name="Примечание 9 50 3 2" xfId="0"/>
    <cellStyle name="Примечание 9 50 4" xfId="0"/>
    <cellStyle name="Примечание 9 50 4 2" xfId="0"/>
    <cellStyle name="Примечание 9 50 5" xfId="0"/>
    <cellStyle name="Примечание 9 50 5 2" xfId="0"/>
    <cellStyle name="Примечание 9 50 6" xfId="0"/>
    <cellStyle name="Примечание 9 50 6 2" xfId="0"/>
    <cellStyle name="Примечание 9 51" xfId="0"/>
    <cellStyle name="Примечание 9 51 2" xfId="0"/>
    <cellStyle name="Примечание 9 51 2 2" xfId="0"/>
    <cellStyle name="Примечание 9 51 2 2 2" xfId="0"/>
    <cellStyle name="Примечание 9 51 2 3" xfId="0"/>
    <cellStyle name="Примечание 9 51 2 3 2" xfId="0"/>
    <cellStyle name="Примечание 9 51 2 4" xfId="0"/>
    <cellStyle name="Примечание 9 51 2 4 2" xfId="0"/>
    <cellStyle name="Примечание 9 51 2 5" xfId="0"/>
    <cellStyle name="Примечание 9 51 2 5 2" xfId="0"/>
    <cellStyle name="Примечание 9 51 3" xfId="0"/>
    <cellStyle name="Примечание 9 51 3 2" xfId="0"/>
    <cellStyle name="Примечание 9 51 4" xfId="0"/>
    <cellStyle name="Примечание 9 51 4 2" xfId="0"/>
    <cellStyle name="Примечание 9 51 5" xfId="0"/>
    <cellStyle name="Примечание 9 51 5 2" xfId="0"/>
    <cellStyle name="Примечание 9 51 6" xfId="0"/>
    <cellStyle name="Примечание 9 51 6 2" xfId="0"/>
    <cellStyle name="Примечание 9 52" xfId="0"/>
    <cellStyle name="Примечание 9 52 2" xfId="0"/>
    <cellStyle name="Примечание 9 52 2 2" xfId="0"/>
    <cellStyle name="Примечание 9 52 2 2 2" xfId="0"/>
    <cellStyle name="Примечание 9 52 2 3" xfId="0"/>
    <cellStyle name="Примечание 9 52 2 3 2" xfId="0"/>
    <cellStyle name="Примечание 9 52 2 4" xfId="0"/>
    <cellStyle name="Примечание 9 52 2 4 2" xfId="0"/>
    <cellStyle name="Примечание 9 52 2 5" xfId="0"/>
    <cellStyle name="Примечание 9 52 2 5 2" xfId="0"/>
    <cellStyle name="Примечание 9 52 3" xfId="0"/>
    <cellStyle name="Примечание 9 52 3 2" xfId="0"/>
    <cellStyle name="Примечание 9 52 4" xfId="0"/>
    <cellStyle name="Примечание 9 52 4 2" xfId="0"/>
    <cellStyle name="Примечание 9 52 5" xfId="0"/>
    <cellStyle name="Примечание 9 52 5 2" xfId="0"/>
    <cellStyle name="Примечание 9 52 6" xfId="0"/>
    <cellStyle name="Примечание 9 52 6 2" xfId="0"/>
    <cellStyle name="Примечание 9 53" xfId="0"/>
    <cellStyle name="Примечание 9 53 2" xfId="0"/>
    <cellStyle name="Примечание 9 53 2 2" xfId="0"/>
    <cellStyle name="Примечание 9 53 2 2 2" xfId="0"/>
    <cellStyle name="Примечание 9 53 2 3" xfId="0"/>
    <cellStyle name="Примечание 9 53 2 3 2" xfId="0"/>
    <cellStyle name="Примечание 9 53 2 4" xfId="0"/>
    <cellStyle name="Примечание 9 53 2 4 2" xfId="0"/>
    <cellStyle name="Примечание 9 53 2 5" xfId="0"/>
    <cellStyle name="Примечание 9 53 2 5 2" xfId="0"/>
    <cellStyle name="Примечание 9 53 3" xfId="0"/>
    <cellStyle name="Примечание 9 53 3 2" xfId="0"/>
    <cellStyle name="Примечание 9 53 4" xfId="0"/>
    <cellStyle name="Примечание 9 53 4 2" xfId="0"/>
    <cellStyle name="Примечание 9 53 5" xfId="0"/>
    <cellStyle name="Примечание 9 53 5 2" xfId="0"/>
    <cellStyle name="Примечание 9 53 6" xfId="0"/>
    <cellStyle name="Примечание 9 53 6 2" xfId="0"/>
    <cellStyle name="Примечание 9 54" xfId="0"/>
    <cellStyle name="Примечание 9 54 2" xfId="0"/>
    <cellStyle name="Примечание 9 54 2 2" xfId="0"/>
    <cellStyle name="Примечание 9 54 2 2 2" xfId="0"/>
    <cellStyle name="Примечание 9 54 2 3" xfId="0"/>
    <cellStyle name="Примечание 9 54 2 3 2" xfId="0"/>
    <cellStyle name="Примечание 9 54 2 4" xfId="0"/>
    <cellStyle name="Примечание 9 54 2 4 2" xfId="0"/>
    <cellStyle name="Примечание 9 54 2 5" xfId="0"/>
    <cellStyle name="Примечание 9 54 2 5 2" xfId="0"/>
    <cellStyle name="Примечание 9 54 3" xfId="0"/>
    <cellStyle name="Примечание 9 54 3 2" xfId="0"/>
    <cellStyle name="Примечание 9 54 4" xfId="0"/>
    <cellStyle name="Примечание 9 54 4 2" xfId="0"/>
    <cellStyle name="Примечание 9 54 5" xfId="0"/>
    <cellStyle name="Примечание 9 54 5 2" xfId="0"/>
    <cellStyle name="Примечание 9 54 6" xfId="0"/>
    <cellStyle name="Примечание 9 54 6 2" xfId="0"/>
    <cellStyle name="Примечание 9 55" xfId="0"/>
    <cellStyle name="Примечание 9 55 2" xfId="0"/>
    <cellStyle name="Примечание 9 55 2 2" xfId="0"/>
    <cellStyle name="Примечание 9 55 2 2 2" xfId="0"/>
    <cellStyle name="Примечание 9 55 2 3" xfId="0"/>
    <cellStyle name="Примечание 9 55 2 3 2" xfId="0"/>
    <cellStyle name="Примечание 9 55 2 4" xfId="0"/>
    <cellStyle name="Примечание 9 55 2 4 2" xfId="0"/>
    <cellStyle name="Примечание 9 55 2 5" xfId="0"/>
    <cellStyle name="Примечание 9 55 2 5 2" xfId="0"/>
    <cellStyle name="Примечание 9 55 3" xfId="0"/>
    <cellStyle name="Примечание 9 55 3 2" xfId="0"/>
    <cellStyle name="Примечание 9 55 4" xfId="0"/>
    <cellStyle name="Примечание 9 55 4 2" xfId="0"/>
    <cellStyle name="Примечание 9 55 5" xfId="0"/>
    <cellStyle name="Примечание 9 55 5 2" xfId="0"/>
    <cellStyle name="Примечание 9 55 6" xfId="0"/>
    <cellStyle name="Примечание 9 55 6 2" xfId="0"/>
    <cellStyle name="Примечание 9 56" xfId="0"/>
    <cellStyle name="Примечание 9 56 2" xfId="0"/>
    <cellStyle name="Примечание 9 56 2 2" xfId="0"/>
    <cellStyle name="Примечание 9 56 2 2 2" xfId="0"/>
    <cellStyle name="Примечание 9 56 2 3" xfId="0"/>
    <cellStyle name="Примечание 9 56 2 3 2" xfId="0"/>
    <cellStyle name="Примечание 9 56 2 4" xfId="0"/>
    <cellStyle name="Примечание 9 56 2 4 2" xfId="0"/>
    <cellStyle name="Примечание 9 56 2 5" xfId="0"/>
    <cellStyle name="Примечание 9 56 2 5 2" xfId="0"/>
    <cellStyle name="Примечание 9 56 3" xfId="0"/>
    <cellStyle name="Примечание 9 56 3 2" xfId="0"/>
    <cellStyle name="Примечание 9 56 4" xfId="0"/>
    <cellStyle name="Примечание 9 56 4 2" xfId="0"/>
    <cellStyle name="Примечание 9 56 5" xfId="0"/>
    <cellStyle name="Примечание 9 56 5 2" xfId="0"/>
    <cellStyle name="Примечание 9 56 6" xfId="0"/>
    <cellStyle name="Примечание 9 56 6 2" xfId="0"/>
    <cellStyle name="Примечание 9 57" xfId="0"/>
    <cellStyle name="Примечание 9 57 2" xfId="0"/>
    <cellStyle name="Примечание 9 57 2 2" xfId="0"/>
    <cellStyle name="Примечание 9 57 2 2 2" xfId="0"/>
    <cellStyle name="Примечание 9 57 2 3" xfId="0"/>
    <cellStyle name="Примечание 9 57 2 3 2" xfId="0"/>
    <cellStyle name="Примечание 9 57 2 4" xfId="0"/>
    <cellStyle name="Примечание 9 57 2 4 2" xfId="0"/>
    <cellStyle name="Примечание 9 57 2 5" xfId="0"/>
    <cellStyle name="Примечание 9 57 2 5 2" xfId="0"/>
    <cellStyle name="Примечание 9 57 3" xfId="0"/>
    <cellStyle name="Примечание 9 57 3 2" xfId="0"/>
    <cellStyle name="Примечание 9 57 4" xfId="0"/>
    <cellStyle name="Примечание 9 57 4 2" xfId="0"/>
    <cellStyle name="Примечание 9 57 5" xfId="0"/>
    <cellStyle name="Примечание 9 57 5 2" xfId="0"/>
    <cellStyle name="Примечание 9 57 6" xfId="0"/>
    <cellStyle name="Примечание 9 57 6 2" xfId="0"/>
    <cellStyle name="Примечание 9 58" xfId="0"/>
    <cellStyle name="Примечание 9 58 2" xfId="0"/>
    <cellStyle name="Примечание 9 58 2 2" xfId="0"/>
    <cellStyle name="Примечание 9 58 2 2 2" xfId="0"/>
    <cellStyle name="Примечание 9 58 2 3" xfId="0"/>
    <cellStyle name="Примечание 9 58 2 3 2" xfId="0"/>
    <cellStyle name="Примечание 9 58 2 4" xfId="0"/>
    <cellStyle name="Примечание 9 58 2 4 2" xfId="0"/>
    <cellStyle name="Примечание 9 58 2 5" xfId="0"/>
    <cellStyle name="Примечание 9 58 2 5 2" xfId="0"/>
    <cellStyle name="Примечание 9 58 3" xfId="0"/>
    <cellStyle name="Примечание 9 58 3 2" xfId="0"/>
    <cellStyle name="Примечание 9 58 4" xfId="0"/>
    <cellStyle name="Примечание 9 58 4 2" xfId="0"/>
    <cellStyle name="Примечание 9 58 5" xfId="0"/>
    <cellStyle name="Примечание 9 58 5 2" xfId="0"/>
    <cellStyle name="Примечание 9 58 6" xfId="0"/>
    <cellStyle name="Примечание 9 58 6 2" xfId="0"/>
    <cellStyle name="Примечание 9 59" xfId="0"/>
    <cellStyle name="Примечание 9 59 2" xfId="0"/>
    <cellStyle name="Примечание 9 59 2 2" xfId="0"/>
    <cellStyle name="Примечание 9 59 2 2 2" xfId="0"/>
    <cellStyle name="Примечание 9 59 2 3" xfId="0"/>
    <cellStyle name="Примечание 9 59 2 3 2" xfId="0"/>
    <cellStyle name="Примечание 9 59 2 4" xfId="0"/>
    <cellStyle name="Примечание 9 59 2 4 2" xfId="0"/>
    <cellStyle name="Примечание 9 59 2 5" xfId="0"/>
    <cellStyle name="Примечание 9 59 2 5 2" xfId="0"/>
    <cellStyle name="Примечание 9 59 3" xfId="0"/>
    <cellStyle name="Примечание 9 59 3 2" xfId="0"/>
    <cellStyle name="Примечание 9 59 4" xfId="0"/>
    <cellStyle name="Примечание 9 59 4 2" xfId="0"/>
    <cellStyle name="Примечание 9 59 5" xfId="0"/>
    <cellStyle name="Примечание 9 59 5 2" xfId="0"/>
    <cellStyle name="Примечание 9 59 6" xfId="0"/>
    <cellStyle name="Примечание 9 59 6 2" xfId="0"/>
    <cellStyle name="Примечание 9 6" xfId="0"/>
    <cellStyle name="Примечание 9 6 2" xfId="0"/>
    <cellStyle name="Примечание 9 6 2 2" xfId="0"/>
    <cellStyle name="Примечание 9 6 2 2 2" xfId="0"/>
    <cellStyle name="Примечание 9 6 2 3" xfId="0"/>
    <cellStyle name="Примечание 9 6 2 3 2" xfId="0"/>
    <cellStyle name="Примечание 9 6 2 4" xfId="0"/>
    <cellStyle name="Примечание 9 6 2 4 2" xfId="0"/>
    <cellStyle name="Примечание 9 6 2 5" xfId="0"/>
    <cellStyle name="Примечание 9 6 2 5 2" xfId="0"/>
    <cellStyle name="Примечание 9 6 3" xfId="0"/>
    <cellStyle name="Примечание 9 6 3 2" xfId="0"/>
    <cellStyle name="Примечание 9 6 4" xfId="0"/>
    <cellStyle name="Примечание 9 6 4 2" xfId="0"/>
    <cellStyle name="Примечание 9 6 5" xfId="0"/>
    <cellStyle name="Примечание 9 6 5 2" xfId="0"/>
    <cellStyle name="Примечание 9 6 6" xfId="0"/>
    <cellStyle name="Примечание 9 6 6 2" xfId="0"/>
    <cellStyle name="Примечание 9 60" xfId="0"/>
    <cellStyle name="Примечание 9 60 2" xfId="0"/>
    <cellStyle name="Примечание 9 60 2 2" xfId="0"/>
    <cellStyle name="Примечание 9 60 2 2 2" xfId="0"/>
    <cellStyle name="Примечание 9 60 2 3" xfId="0"/>
    <cellStyle name="Примечание 9 60 2 3 2" xfId="0"/>
    <cellStyle name="Примечание 9 60 2 4" xfId="0"/>
    <cellStyle name="Примечание 9 60 2 4 2" xfId="0"/>
    <cellStyle name="Примечание 9 60 2 5" xfId="0"/>
    <cellStyle name="Примечание 9 60 2 5 2" xfId="0"/>
    <cellStyle name="Примечание 9 60 3" xfId="0"/>
    <cellStyle name="Примечание 9 60 3 2" xfId="0"/>
    <cellStyle name="Примечание 9 60 4" xfId="0"/>
    <cellStyle name="Примечание 9 60 4 2" xfId="0"/>
    <cellStyle name="Примечание 9 60 5" xfId="0"/>
    <cellStyle name="Примечание 9 60 5 2" xfId="0"/>
    <cellStyle name="Примечание 9 60 6" xfId="0"/>
    <cellStyle name="Примечание 9 60 6 2" xfId="0"/>
    <cellStyle name="Примечание 9 61" xfId="0"/>
    <cellStyle name="Примечание 9 61 2" xfId="0"/>
    <cellStyle name="Примечание 9 61 2 2" xfId="0"/>
    <cellStyle name="Примечание 9 61 2 2 2" xfId="0"/>
    <cellStyle name="Примечание 9 61 2 3" xfId="0"/>
    <cellStyle name="Примечание 9 61 2 3 2" xfId="0"/>
    <cellStyle name="Примечание 9 61 2 4" xfId="0"/>
    <cellStyle name="Примечание 9 61 2 4 2" xfId="0"/>
    <cellStyle name="Примечание 9 61 2 5" xfId="0"/>
    <cellStyle name="Примечание 9 61 2 5 2" xfId="0"/>
    <cellStyle name="Примечание 9 61 3" xfId="0"/>
    <cellStyle name="Примечание 9 61 3 2" xfId="0"/>
    <cellStyle name="Примечание 9 61 4" xfId="0"/>
    <cellStyle name="Примечание 9 61 4 2" xfId="0"/>
    <cellStyle name="Примечание 9 61 5" xfId="0"/>
    <cellStyle name="Примечание 9 61 5 2" xfId="0"/>
    <cellStyle name="Примечание 9 61 6" xfId="0"/>
    <cellStyle name="Примечание 9 61 6 2" xfId="0"/>
    <cellStyle name="Примечание 9 62" xfId="0"/>
    <cellStyle name="Примечание 9 62 2" xfId="0"/>
    <cellStyle name="Примечание 9 62 2 2" xfId="0"/>
    <cellStyle name="Примечание 9 62 2 2 2" xfId="0"/>
    <cellStyle name="Примечание 9 62 2 3" xfId="0"/>
    <cellStyle name="Примечание 9 62 2 3 2" xfId="0"/>
    <cellStyle name="Примечание 9 62 2 4" xfId="0"/>
    <cellStyle name="Примечание 9 62 2 4 2" xfId="0"/>
    <cellStyle name="Примечание 9 62 2 5" xfId="0"/>
    <cellStyle name="Примечание 9 62 2 5 2" xfId="0"/>
    <cellStyle name="Примечание 9 62 3" xfId="0"/>
    <cellStyle name="Примечание 9 62 3 2" xfId="0"/>
    <cellStyle name="Примечание 9 62 4" xfId="0"/>
    <cellStyle name="Примечание 9 62 4 2" xfId="0"/>
    <cellStyle name="Примечание 9 62 5" xfId="0"/>
    <cellStyle name="Примечание 9 62 5 2" xfId="0"/>
    <cellStyle name="Примечание 9 62 6" xfId="0"/>
    <cellStyle name="Примечание 9 62 6 2" xfId="0"/>
    <cellStyle name="Примечание 9 63" xfId="0"/>
    <cellStyle name="Примечание 9 63 2" xfId="0"/>
    <cellStyle name="Примечание 9 63 2 2" xfId="0"/>
    <cellStyle name="Примечание 9 63 2 2 2" xfId="0"/>
    <cellStyle name="Примечание 9 63 2 3" xfId="0"/>
    <cellStyle name="Примечание 9 63 2 3 2" xfId="0"/>
    <cellStyle name="Примечание 9 63 2 4" xfId="0"/>
    <cellStyle name="Примечание 9 63 2 4 2" xfId="0"/>
    <cellStyle name="Примечание 9 63 2 5" xfId="0"/>
    <cellStyle name="Примечание 9 63 2 5 2" xfId="0"/>
    <cellStyle name="Примечание 9 63 3" xfId="0"/>
    <cellStyle name="Примечание 9 63 3 2" xfId="0"/>
    <cellStyle name="Примечание 9 63 4" xfId="0"/>
    <cellStyle name="Примечание 9 63 4 2" xfId="0"/>
    <cellStyle name="Примечание 9 63 5" xfId="0"/>
    <cellStyle name="Примечание 9 63 5 2" xfId="0"/>
    <cellStyle name="Примечание 9 63 6" xfId="0"/>
    <cellStyle name="Примечание 9 63 6 2" xfId="0"/>
    <cellStyle name="Примечание 9 64" xfId="0"/>
    <cellStyle name="Примечание 9 64 2" xfId="0"/>
    <cellStyle name="Примечание 9 64 2 2" xfId="0"/>
    <cellStyle name="Примечание 9 64 2 2 2" xfId="0"/>
    <cellStyle name="Примечание 9 64 2 3" xfId="0"/>
    <cellStyle name="Примечание 9 64 2 3 2" xfId="0"/>
    <cellStyle name="Примечание 9 64 2 4" xfId="0"/>
    <cellStyle name="Примечание 9 64 2 4 2" xfId="0"/>
    <cellStyle name="Примечание 9 64 2 5" xfId="0"/>
    <cellStyle name="Примечание 9 64 2 5 2" xfId="0"/>
    <cellStyle name="Примечание 9 64 3" xfId="0"/>
    <cellStyle name="Примечание 9 64 3 2" xfId="0"/>
    <cellStyle name="Примечание 9 64 4" xfId="0"/>
    <cellStyle name="Примечание 9 64 4 2" xfId="0"/>
    <cellStyle name="Примечание 9 64 5" xfId="0"/>
    <cellStyle name="Примечание 9 64 5 2" xfId="0"/>
    <cellStyle name="Примечание 9 64 6" xfId="0"/>
    <cellStyle name="Примечание 9 64 6 2" xfId="0"/>
    <cellStyle name="Примечание 9 65" xfId="0"/>
    <cellStyle name="Примечание 9 65 2" xfId="0"/>
    <cellStyle name="Примечание 9 65 2 2" xfId="0"/>
    <cellStyle name="Примечание 9 65 2 2 2" xfId="0"/>
    <cellStyle name="Примечание 9 65 2 3" xfId="0"/>
    <cellStyle name="Примечание 9 65 2 3 2" xfId="0"/>
    <cellStyle name="Примечание 9 65 2 4" xfId="0"/>
    <cellStyle name="Примечание 9 65 2 4 2" xfId="0"/>
    <cellStyle name="Примечание 9 65 2 5" xfId="0"/>
    <cellStyle name="Примечание 9 65 2 5 2" xfId="0"/>
    <cellStyle name="Примечание 9 65 3" xfId="0"/>
    <cellStyle name="Примечание 9 65 3 2" xfId="0"/>
    <cellStyle name="Примечание 9 65 4" xfId="0"/>
    <cellStyle name="Примечание 9 65 4 2" xfId="0"/>
    <cellStyle name="Примечание 9 65 5" xfId="0"/>
    <cellStyle name="Примечание 9 65 5 2" xfId="0"/>
    <cellStyle name="Примечание 9 65 6" xfId="0"/>
    <cellStyle name="Примечание 9 65 6 2" xfId="0"/>
    <cellStyle name="Примечание 9 66" xfId="0"/>
    <cellStyle name="Примечание 9 66 2" xfId="0"/>
    <cellStyle name="Примечание 9 66 2 2" xfId="0"/>
    <cellStyle name="Примечание 9 66 2 2 2" xfId="0"/>
    <cellStyle name="Примечание 9 66 2 3" xfId="0"/>
    <cellStyle name="Примечание 9 66 2 3 2" xfId="0"/>
    <cellStyle name="Примечание 9 66 2 4" xfId="0"/>
    <cellStyle name="Примечание 9 66 2 4 2" xfId="0"/>
    <cellStyle name="Примечание 9 66 2 5" xfId="0"/>
    <cellStyle name="Примечание 9 66 2 5 2" xfId="0"/>
    <cellStyle name="Примечание 9 66 3" xfId="0"/>
    <cellStyle name="Примечание 9 66 3 2" xfId="0"/>
    <cellStyle name="Примечание 9 66 4" xfId="0"/>
    <cellStyle name="Примечание 9 66 4 2" xfId="0"/>
    <cellStyle name="Примечание 9 66 5" xfId="0"/>
    <cellStyle name="Примечание 9 66 5 2" xfId="0"/>
    <cellStyle name="Примечание 9 66 6" xfId="0"/>
    <cellStyle name="Примечание 9 66 6 2" xfId="0"/>
    <cellStyle name="Примечание 9 67" xfId="0"/>
    <cellStyle name="Примечание 9 67 2" xfId="0"/>
    <cellStyle name="Примечание 9 67 2 2" xfId="0"/>
    <cellStyle name="Примечание 9 67 2 2 2" xfId="0"/>
    <cellStyle name="Примечание 9 67 2 3" xfId="0"/>
    <cellStyle name="Примечание 9 67 2 3 2" xfId="0"/>
    <cellStyle name="Примечание 9 67 2 4" xfId="0"/>
    <cellStyle name="Примечание 9 67 2 4 2" xfId="0"/>
    <cellStyle name="Примечание 9 67 2 5" xfId="0"/>
    <cellStyle name="Примечание 9 67 2 5 2" xfId="0"/>
    <cellStyle name="Примечание 9 67 3" xfId="0"/>
    <cellStyle name="Примечание 9 67 3 2" xfId="0"/>
    <cellStyle name="Примечание 9 67 4" xfId="0"/>
    <cellStyle name="Примечание 9 67 4 2" xfId="0"/>
    <cellStyle name="Примечание 9 67 5" xfId="0"/>
    <cellStyle name="Примечание 9 67 5 2" xfId="0"/>
    <cellStyle name="Примечание 9 67 6" xfId="0"/>
    <cellStyle name="Примечание 9 67 6 2" xfId="0"/>
    <cellStyle name="Примечание 9 68" xfId="0"/>
    <cellStyle name="Примечание 9 68 2" xfId="0"/>
    <cellStyle name="Примечание 9 68 2 2" xfId="0"/>
    <cellStyle name="Примечание 9 68 2 2 2" xfId="0"/>
    <cellStyle name="Примечание 9 68 2 3" xfId="0"/>
    <cellStyle name="Примечание 9 68 2 3 2" xfId="0"/>
    <cellStyle name="Примечание 9 68 2 4" xfId="0"/>
    <cellStyle name="Примечание 9 68 2 4 2" xfId="0"/>
    <cellStyle name="Примечание 9 68 2 5" xfId="0"/>
    <cellStyle name="Примечание 9 68 2 5 2" xfId="0"/>
    <cellStyle name="Примечание 9 68 3" xfId="0"/>
    <cellStyle name="Примечание 9 68 3 2" xfId="0"/>
    <cellStyle name="Примечание 9 68 4" xfId="0"/>
    <cellStyle name="Примечание 9 68 4 2" xfId="0"/>
    <cellStyle name="Примечание 9 68 5" xfId="0"/>
    <cellStyle name="Примечание 9 68 5 2" xfId="0"/>
    <cellStyle name="Примечание 9 68 6" xfId="0"/>
    <cellStyle name="Примечание 9 68 6 2" xfId="0"/>
    <cellStyle name="Примечание 9 69" xfId="0"/>
    <cellStyle name="Примечание 9 69 2" xfId="0"/>
    <cellStyle name="Примечание 9 69 2 2" xfId="0"/>
    <cellStyle name="Примечание 9 69 2 2 2" xfId="0"/>
    <cellStyle name="Примечание 9 69 2 3" xfId="0"/>
    <cellStyle name="Примечание 9 69 2 3 2" xfId="0"/>
    <cellStyle name="Примечание 9 69 2 4" xfId="0"/>
    <cellStyle name="Примечание 9 69 2 4 2" xfId="0"/>
    <cellStyle name="Примечание 9 69 2 5" xfId="0"/>
    <cellStyle name="Примечание 9 69 2 5 2" xfId="0"/>
    <cellStyle name="Примечание 9 69 3" xfId="0"/>
    <cellStyle name="Примечание 9 69 3 2" xfId="0"/>
    <cellStyle name="Примечание 9 69 4" xfId="0"/>
    <cellStyle name="Примечание 9 69 4 2" xfId="0"/>
    <cellStyle name="Примечание 9 69 5" xfId="0"/>
    <cellStyle name="Примечание 9 69 5 2" xfId="0"/>
    <cellStyle name="Примечание 9 69 6" xfId="0"/>
    <cellStyle name="Примечание 9 69 6 2" xfId="0"/>
    <cellStyle name="Примечание 9 7" xfId="0"/>
    <cellStyle name="Примечание 9 7 2" xfId="0"/>
    <cellStyle name="Примечание 9 7 2 2" xfId="0"/>
    <cellStyle name="Примечание 9 7 2 2 2" xfId="0"/>
    <cellStyle name="Примечание 9 7 2 3" xfId="0"/>
    <cellStyle name="Примечание 9 7 2 3 2" xfId="0"/>
    <cellStyle name="Примечание 9 7 2 4" xfId="0"/>
    <cellStyle name="Примечание 9 7 2 4 2" xfId="0"/>
    <cellStyle name="Примечание 9 7 2 5" xfId="0"/>
    <cellStyle name="Примечание 9 7 2 5 2" xfId="0"/>
    <cellStyle name="Примечание 9 7 3" xfId="0"/>
    <cellStyle name="Примечание 9 7 3 2" xfId="0"/>
    <cellStyle name="Примечание 9 7 4" xfId="0"/>
    <cellStyle name="Примечание 9 7 4 2" xfId="0"/>
    <cellStyle name="Примечание 9 7 5" xfId="0"/>
    <cellStyle name="Примечание 9 7 5 2" xfId="0"/>
    <cellStyle name="Примечание 9 7 6" xfId="0"/>
    <cellStyle name="Примечание 9 7 6 2" xfId="0"/>
    <cellStyle name="Примечание 9 70" xfId="0"/>
    <cellStyle name="Примечание 9 70 2" xfId="0"/>
    <cellStyle name="Примечание 9 70 2 2" xfId="0"/>
    <cellStyle name="Примечание 9 70 2 2 2" xfId="0"/>
    <cellStyle name="Примечание 9 70 2 3" xfId="0"/>
    <cellStyle name="Примечание 9 70 2 3 2" xfId="0"/>
    <cellStyle name="Примечание 9 70 2 4" xfId="0"/>
    <cellStyle name="Примечание 9 70 2 4 2" xfId="0"/>
    <cellStyle name="Примечание 9 70 2 5" xfId="0"/>
    <cellStyle name="Примечание 9 70 2 5 2" xfId="0"/>
    <cellStyle name="Примечание 9 70 3" xfId="0"/>
    <cellStyle name="Примечание 9 70 3 2" xfId="0"/>
    <cellStyle name="Примечание 9 70 4" xfId="0"/>
    <cellStyle name="Примечание 9 70 4 2" xfId="0"/>
    <cellStyle name="Примечание 9 70 5" xfId="0"/>
    <cellStyle name="Примечание 9 70 5 2" xfId="0"/>
    <cellStyle name="Примечание 9 70 6" xfId="0"/>
    <cellStyle name="Примечание 9 70 6 2" xfId="0"/>
    <cellStyle name="Примечание 9 71" xfId="0"/>
    <cellStyle name="Примечание 9 71 2" xfId="0"/>
    <cellStyle name="Примечание 9 71 2 2" xfId="0"/>
    <cellStyle name="Примечание 9 71 2 2 2" xfId="0"/>
    <cellStyle name="Примечание 9 71 2 3" xfId="0"/>
    <cellStyle name="Примечание 9 71 2 3 2" xfId="0"/>
    <cellStyle name="Примечание 9 71 2 4" xfId="0"/>
    <cellStyle name="Примечание 9 71 2 4 2" xfId="0"/>
    <cellStyle name="Примечание 9 71 2 5" xfId="0"/>
    <cellStyle name="Примечание 9 71 2 5 2" xfId="0"/>
    <cellStyle name="Примечание 9 71 3" xfId="0"/>
    <cellStyle name="Примечание 9 71 3 2" xfId="0"/>
    <cellStyle name="Примечание 9 71 4" xfId="0"/>
    <cellStyle name="Примечание 9 71 4 2" xfId="0"/>
    <cellStyle name="Примечание 9 71 5" xfId="0"/>
    <cellStyle name="Примечание 9 71 5 2" xfId="0"/>
    <cellStyle name="Примечание 9 71 6" xfId="0"/>
    <cellStyle name="Примечание 9 71 6 2" xfId="0"/>
    <cellStyle name="Примечание 9 72" xfId="0"/>
    <cellStyle name="Примечание 9 72 2" xfId="0"/>
    <cellStyle name="Примечание 9 72 2 2" xfId="0"/>
    <cellStyle name="Примечание 9 72 2 2 2" xfId="0"/>
    <cellStyle name="Примечание 9 72 2 3" xfId="0"/>
    <cellStyle name="Примечание 9 72 2 3 2" xfId="0"/>
    <cellStyle name="Примечание 9 72 2 4" xfId="0"/>
    <cellStyle name="Примечание 9 72 2 4 2" xfId="0"/>
    <cellStyle name="Примечание 9 72 2 5" xfId="0"/>
    <cellStyle name="Примечание 9 72 2 5 2" xfId="0"/>
    <cellStyle name="Примечание 9 72 3" xfId="0"/>
    <cellStyle name="Примечание 9 72 3 2" xfId="0"/>
    <cellStyle name="Примечание 9 72 4" xfId="0"/>
    <cellStyle name="Примечание 9 72 4 2" xfId="0"/>
    <cellStyle name="Примечание 9 72 5" xfId="0"/>
    <cellStyle name="Примечание 9 72 5 2" xfId="0"/>
    <cellStyle name="Примечание 9 72 6" xfId="0"/>
    <cellStyle name="Примечание 9 72 6 2" xfId="0"/>
    <cellStyle name="Примечание 9 73" xfId="0"/>
    <cellStyle name="Примечание 9 73 2" xfId="0"/>
    <cellStyle name="Примечание 9 73 2 2" xfId="0"/>
    <cellStyle name="Примечание 9 73 2 2 2" xfId="0"/>
    <cellStyle name="Примечание 9 73 2 3" xfId="0"/>
    <cellStyle name="Примечание 9 73 2 3 2" xfId="0"/>
    <cellStyle name="Примечание 9 73 2 4" xfId="0"/>
    <cellStyle name="Примечание 9 73 2 4 2" xfId="0"/>
    <cellStyle name="Примечание 9 73 2 5" xfId="0"/>
    <cellStyle name="Примечание 9 73 2 5 2" xfId="0"/>
    <cellStyle name="Примечание 9 73 3" xfId="0"/>
    <cellStyle name="Примечание 9 73 3 2" xfId="0"/>
    <cellStyle name="Примечание 9 73 4" xfId="0"/>
    <cellStyle name="Примечание 9 73 4 2" xfId="0"/>
    <cellStyle name="Примечание 9 73 5" xfId="0"/>
    <cellStyle name="Примечание 9 73 5 2" xfId="0"/>
    <cellStyle name="Примечание 9 73 6" xfId="0"/>
    <cellStyle name="Примечание 9 73 6 2" xfId="0"/>
    <cellStyle name="Примечание 9 74" xfId="0"/>
    <cellStyle name="Примечание 9 74 2" xfId="0"/>
    <cellStyle name="Примечание 9 74 2 2" xfId="0"/>
    <cellStyle name="Примечание 9 74 2 2 2" xfId="0"/>
    <cellStyle name="Примечание 9 74 2 3" xfId="0"/>
    <cellStyle name="Примечание 9 74 2 3 2" xfId="0"/>
    <cellStyle name="Примечание 9 74 2 4" xfId="0"/>
    <cellStyle name="Примечание 9 74 2 4 2" xfId="0"/>
    <cellStyle name="Примечание 9 74 2 5" xfId="0"/>
    <cellStyle name="Примечание 9 74 2 5 2" xfId="0"/>
    <cellStyle name="Примечание 9 74 3" xfId="0"/>
    <cellStyle name="Примечание 9 74 3 2" xfId="0"/>
    <cellStyle name="Примечание 9 74 4" xfId="0"/>
    <cellStyle name="Примечание 9 74 4 2" xfId="0"/>
    <cellStyle name="Примечание 9 74 5" xfId="0"/>
    <cellStyle name="Примечание 9 74 5 2" xfId="0"/>
    <cellStyle name="Примечание 9 74 6" xfId="0"/>
    <cellStyle name="Примечание 9 74 6 2" xfId="0"/>
    <cellStyle name="Примечание 9 75" xfId="0"/>
    <cellStyle name="Примечание 9 75 2" xfId="0"/>
    <cellStyle name="Примечание 9 75 2 2" xfId="0"/>
    <cellStyle name="Примечание 9 75 2 2 2" xfId="0"/>
    <cellStyle name="Примечание 9 75 2 3" xfId="0"/>
    <cellStyle name="Примечание 9 75 2 3 2" xfId="0"/>
    <cellStyle name="Примечание 9 75 2 4" xfId="0"/>
    <cellStyle name="Примечание 9 75 2 4 2" xfId="0"/>
    <cellStyle name="Примечание 9 75 2 5" xfId="0"/>
    <cellStyle name="Примечание 9 75 2 5 2" xfId="0"/>
    <cellStyle name="Примечание 9 75 3" xfId="0"/>
    <cellStyle name="Примечание 9 75 3 2" xfId="0"/>
    <cellStyle name="Примечание 9 75 4" xfId="0"/>
    <cellStyle name="Примечание 9 75 4 2" xfId="0"/>
    <cellStyle name="Примечание 9 75 5" xfId="0"/>
    <cellStyle name="Примечание 9 75 5 2" xfId="0"/>
    <cellStyle name="Примечание 9 75 6" xfId="0"/>
    <cellStyle name="Примечание 9 75 6 2" xfId="0"/>
    <cellStyle name="Примечание 9 76" xfId="0"/>
    <cellStyle name="Примечание 9 76 2" xfId="0"/>
    <cellStyle name="Примечание 9 76 2 2" xfId="0"/>
    <cellStyle name="Примечание 9 76 2 2 2" xfId="0"/>
    <cellStyle name="Примечание 9 76 2 3" xfId="0"/>
    <cellStyle name="Примечание 9 76 2 3 2" xfId="0"/>
    <cellStyle name="Примечание 9 76 2 4" xfId="0"/>
    <cellStyle name="Примечание 9 76 2 4 2" xfId="0"/>
    <cellStyle name="Примечание 9 76 2 5" xfId="0"/>
    <cellStyle name="Примечание 9 76 2 5 2" xfId="0"/>
    <cellStyle name="Примечание 9 76 3" xfId="0"/>
    <cellStyle name="Примечание 9 76 3 2" xfId="0"/>
    <cellStyle name="Примечание 9 76 4" xfId="0"/>
    <cellStyle name="Примечание 9 76 4 2" xfId="0"/>
    <cellStyle name="Примечание 9 76 5" xfId="0"/>
    <cellStyle name="Примечание 9 76 5 2" xfId="0"/>
    <cellStyle name="Примечание 9 76 6" xfId="0"/>
    <cellStyle name="Примечание 9 76 6 2" xfId="0"/>
    <cellStyle name="Примечание 9 77" xfId="0"/>
    <cellStyle name="Примечание 9 77 2" xfId="0"/>
    <cellStyle name="Примечание 9 77 2 2" xfId="0"/>
    <cellStyle name="Примечание 9 77 2 2 2" xfId="0"/>
    <cellStyle name="Примечание 9 77 2 3" xfId="0"/>
    <cellStyle name="Примечание 9 77 2 3 2" xfId="0"/>
    <cellStyle name="Примечание 9 77 2 4" xfId="0"/>
    <cellStyle name="Примечание 9 77 2 4 2" xfId="0"/>
    <cellStyle name="Примечание 9 77 2 5" xfId="0"/>
    <cellStyle name="Примечание 9 77 2 5 2" xfId="0"/>
    <cellStyle name="Примечание 9 77 3" xfId="0"/>
    <cellStyle name="Примечание 9 77 3 2" xfId="0"/>
    <cellStyle name="Примечание 9 77 4" xfId="0"/>
    <cellStyle name="Примечание 9 77 4 2" xfId="0"/>
    <cellStyle name="Примечание 9 77 5" xfId="0"/>
    <cellStyle name="Примечание 9 77 5 2" xfId="0"/>
    <cellStyle name="Примечание 9 77 6" xfId="0"/>
    <cellStyle name="Примечание 9 77 6 2" xfId="0"/>
    <cellStyle name="Примечание 9 78" xfId="0"/>
    <cellStyle name="Примечание 9 78 2" xfId="0"/>
    <cellStyle name="Примечание 9 78 2 2" xfId="0"/>
    <cellStyle name="Примечание 9 78 2 2 2" xfId="0"/>
    <cellStyle name="Примечание 9 78 2 3" xfId="0"/>
    <cellStyle name="Примечание 9 78 2 3 2" xfId="0"/>
    <cellStyle name="Примечание 9 78 2 4" xfId="0"/>
    <cellStyle name="Примечание 9 78 2 4 2" xfId="0"/>
    <cellStyle name="Примечание 9 78 2 5" xfId="0"/>
    <cellStyle name="Примечание 9 78 2 5 2" xfId="0"/>
    <cellStyle name="Примечание 9 78 3" xfId="0"/>
    <cellStyle name="Примечание 9 78 3 2" xfId="0"/>
    <cellStyle name="Примечание 9 78 4" xfId="0"/>
    <cellStyle name="Примечание 9 78 4 2" xfId="0"/>
    <cellStyle name="Примечание 9 78 5" xfId="0"/>
    <cellStyle name="Примечание 9 78 5 2" xfId="0"/>
    <cellStyle name="Примечание 9 78 6" xfId="0"/>
    <cellStyle name="Примечание 9 78 6 2" xfId="0"/>
    <cellStyle name="Примечание 9 79" xfId="0"/>
    <cellStyle name="Примечание 9 79 2" xfId="0"/>
    <cellStyle name="Примечание 9 79 2 2" xfId="0"/>
    <cellStyle name="Примечание 9 79 2 2 2" xfId="0"/>
    <cellStyle name="Примечание 9 79 2 3" xfId="0"/>
    <cellStyle name="Примечание 9 79 2 3 2" xfId="0"/>
    <cellStyle name="Примечание 9 79 2 4" xfId="0"/>
    <cellStyle name="Примечание 9 79 2 4 2" xfId="0"/>
    <cellStyle name="Примечание 9 79 2 5" xfId="0"/>
    <cellStyle name="Примечание 9 79 2 5 2" xfId="0"/>
    <cellStyle name="Примечание 9 79 3" xfId="0"/>
    <cellStyle name="Примечание 9 79 3 2" xfId="0"/>
    <cellStyle name="Примечание 9 79 4" xfId="0"/>
    <cellStyle name="Примечание 9 79 4 2" xfId="0"/>
    <cellStyle name="Примечание 9 79 5" xfId="0"/>
    <cellStyle name="Примечание 9 79 5 2" xfId="0"/>
    <cellStyle name="Примечание 9 79 6" xfId="0"/>
    <cellStyle name="Примечание 9 79 6 2" xfId="0"/>
    <cellStyle name="Примечание 9 8" xfId="0"/>
    <cellStyle name="Примечание 9 8 2" xfId="0"/>
    <cellStyle name="Примечание 9 8 2 2" xfId="0"/>
    <cellStyle name="Примечание 9 8 2 2 2" xfId="0"/>
    <cellStyle name="Примечание 9 8 2 3" xfId="0"/>
    <cellStyle name="Примечание 9 8 2 3 2" xfId="0"/>
    <cellStyle name="Примечание 9 8 2 4" xfId="0"/>
    <cellStyle name="Примечание 9 8 2 4 2" xfId="0"/>
    <cellStyle name="Примечание 9 8 2 5" xfId="0"/>
    <cellStyle name="Примечание 9 8 2 5 2" xfId="0"/>
    <cellStyle name="Примечание 9 8 3" xfId="0"/>
    <cellStyle name="Примечание 9 8 3 2" xfId="0"/>
    <cellStyle name="Примечание 9 8 4" xfId="0"/>
    <cellStyle name="Примечание 9 8 4 2" xfId="0"/>
    <cellStyle name="Примечание 9 8 5" xfId="0"/>
    <cellStyle name="Примечание 9 8 5 2" xfId="0"/>
    <cellStyle name="Примечание 9 8 6" xfId="0"/>
    <cellStyle name="Примечание 9 8 6 2" xfId="0"/>
    <cellStyle name="Примечание 9 80" xfId="0"/>
    <cellStyle name="Примечание 9 80 2" xfId="0"/>
    <cellStyle name="Примечание 9 80 2 2" xfId="0"/>
    <cellStyle name="Примечание 9 80 2 2 2" xfId="0"/>
    <cellStyle name="Примечание 9 80 2 3" xfId="0"/>
    <cellStyle name="Примечание 9 80 2 3 2" xfId="0"/>
    <cellStyle name="Примечание 9 80 2 4" xfId="0"/>
    <cellStyle name="Примечание 9 80 2 4 2" xfId="0"/>
    <cellStyle name="Примечание 9 80 2 5" xfId="0"/>
    <cellStyle name="Примечание 9 80 2 5 2" xfId="0"/>
    <cellStyle name="Примечание 9 80 3" xfId="0"/>
    <cellStyle name="Примечание 9 80 3 2" xfId="0"/>
    <cellStyle name="Примечание 9 80 4" xfId="0"/>
    <cellStyle name="Примечание 9 80 4 2" xfId="0"/>
    <cellStyle name="Примечание 9 80 5" xfId="0"/>
    <cellStyle name="Примечание 9 80 5 2" xfId="0"/>
    <cellStyle name="Примечание 9 80 6" xfId="0"/>
    <cellStyle name="Примечание 9 80 6 2" xfId="0"/>
    <cellStyle name="Примечание 9 81" xfId="0"/>
    <cellStyle name="Примечание 9 81 2" xfId="0"/>
    <cellStyle name="Примечание 9 81 2 2" xfId="0"/>
    <cellStyle name="Примечание 9 81 2 2 2" xfId="0"/>
    <cellStyle name="Примечание 9 81 2 3" xfId="0"/>
    <cellStyle name="Примечание 9 81 2 3 2" xfId="0"/>
    <cellStyle name="Примечание 9 81 2 4" xfId="0"/>
    <cellStyle name="Примечание 9 81 2 4 2" xfId="0"/>
    <cellStyle name="Примечание 9 81 2 5" xfId="0"/>
    <cellStyle name="Примечание 9 81 2 5 2" xfId="0"/>
    <cellStyle name="Примечание 9 81 3" xfId="0"/>
    <cellStyle name="Примечание 9 81 3 2" xfId="0"/>
    <cellStyle name="Примечание 9 81 4" xfId="0"/>
    <cellStyle name="Примечание 9 81 4 2" xfId="0"/>
    <cellStyle name="Примечание 9 81 5" xfId="0"/>
    <cellStyle name="Примечание 9 81 5 2" xfId="0"/>
    <cellStyle name="Примечание 9 81 6" xfId="0"/>
    <cellStyle name="Примечание 9 81 6 2" xfId="0"/>
    <cellStyle name="Примечание 9 82" xfId="0"/>
    <cellStyle name="Примечание 9 82 2" xfId="0"/>
    <cellStyle name="Примечание 9 82 2 2" xfId="0"/>
    <cellStyle name="Примечание 9 82 2 2 2" xfId="0"/>
    <cellStyle name="Примечание 9 82 2 3" xfId="0"/>
    <cellStyle name="Примечание 9 82 2 3 2" xfId="0"/>
    <cellStyle name="Примечание 9 82 2 4" xfId="0"/>
    <cellStyle name="Примечание 9 82 2 4 2" xfId="0"/>
    <cellStyle name="Примечание 9 82 2 5" xfId="0"/>
    <cellStyle name="Примечание 9 82 2 5 2" xfId="0"/>
    <cellStyle name="Примечание 9 82 3" xfId="0"/>
    <cellStyle name="Примечание 9 82 3 2" xfId="0"/>
    <cellStyle name="Примечание 9 82 4" xfId="0"/>
    <cellStyle name="Примечание 9 82 4 2" xfId="0"/>
    <cellStyle name="Примечание 9 82 5" xfId="0"/>
    <cellStyle name="Примечание 9 82 5 2" xfId="0"/>
    <cellStyle name="Примечание 9 82 6" xfId="0"/>
    <cellStyle name="Примечание 9 82 6 2" xfId="0"/>
    <cellStyle name="Примечание 9 83" xfId="0"/>
    <cellStyle name="Примечание 9 83 2" xfId="0"/>
    <cellStyle name="Примечание 9 83 2 2" xfId="0"/>
    <cellStyle name="Примечание 9 83 2 2 2" xfId="0"/>
    <cellStyle name="Примечание 9 83 2 3" xfId="0"/>
    <cellStyle name="Примечание 9 83 2 3 2" xfId="0"/>
    <cellStyle name="Примечание 9 83 2 4" xfId="0"/>
    <cellStyle name="Примечание 9 83 2 4 2" xfId="0"/>
    <cellStyle name="Примечание 9 83 2 5" xfId="0"/>
    <cellStyle name="Примечание 9 83 2 5 2" xfId="0"/>
    <cellStyle name="Примечание 9 83 3" xfId="0"/>
    <cellStyle name="Примечание 9 83 3 2" xfId="0"/>
    <cellStyle name="Примечание 9 83 4" xfId="0"/>
    <cellStyle name="Примечание 9 83 4 2" xfId="0"/>
    <cellStyle name="Примечание 9 83 5" xfId="0"/>
    <cellStyle name="Примечание 9 83 5 2" xfId="0"/>
    <cellStyle name="Примечание 9 83 6" xfId="0"/>
    <cellStyle name="Примечание 9 83 6 2" xfId="0"/>
    <cellStyle name="Примечание 9 84" xfId="0"/>
    <cellStyle name="Примечание 9 84 2" xfId="0"/>
    <cellStyle name="Примечание 9 84 2 2" xfId="0"/>
    <cellStyle name="Примечание 9 84 2 2 2" xfId="0"/>
    <cellStyle name="Примечание 9 84 2 3" xfId="0"/>
    <cellStyle name="Примечание 9 84 2 3 2" xfId="0"/>
    <cellStyle name="Примечание 9 84 2 4" xfId="0"/>
    <cellStyle name="Примечание 9 84 2 4 2" xfId="0"/>
    <cellStyle name="Примечание 9 84 2 5" xfId="0"/>
    <cellStyle name="Примечание 9 84 2 5 2" xfId="0"/>
    <cellStyle name="Примечание 9 84 3" xfId="0"/>
    <cellStyle name="Примечание 9 84 3 2" xfId="0"/>
    <cellStyle name="Примечание 9 84 4" xfId="0"/>
    <cellStyle name="Примечание 9 84 4 2" xfId="0"/>
    <cellStyle name="Примечание 9 84 5" xfId="0"/>
    <cellStyle name="Примечание 9 84 5 2" xfId="0"/>
    <cellStyle name="Примечание 9 84 6" xfId="0"/>
    <cellStyle name="Примечание 9 84 6 2" xfId="0"/>
    <cellStyle name="Примечание 9 85" xfId="0"/>
    <cellStyle name="Примечание 9 85 2" xfId="0"/>
    <cellStyle name="Примечание 9 85 2 2" xfId="0"/>
    <cellStyle name="Примечание 9 85 2 2 2" xfId="0"/>
    <cellStyle name="Примечание 9 85 2 3" xfId="0"/>
    <cellStyle name="Примечание 9 85 2 3 2" xfId="0"/>
    <cellStyle name="Примечание 9 85 2 4" xfId="0"/>
    <cellStyle name="Примечание 9 85 2 4 2" xfId="0"/>
    <cellStyle name="Примечание 9 85 2 5" xfId="0"/>
    <cellStyle name="Примечание 9 85 2 5 2" xfId="0"/>
    <cellStyle name="Примечание 9 85 3" xfId="0"/>
    <cellStyle name="Примечание 9 85 3 2" xfId="0"/>
    <cellStyle name="Примечание 9 85 4" xfId="0"/>
    <cellStyle name="Примечание 9 85 4 2" xfId="0"/>
    <cellStyle name="Примечание 9 85 5" xfId="0"/>
    <cellStyle name="Примечание 9 85 5 2" xfId="0"/>
    <cellStyle name="Примечание 9 85 6" xfId="0"/>
    <cellStyle name="Примечание 9 85 6 2" xfId="0"/>
    <cellStyle name="Примечание 9 86" xfId="0"/>
    <cellStyle name="Примечание 9 86 2" xfId="0"/>
    <cellStyle name="Примечание 9 86 2 2" xfId="0"/>
    <cellStyle name="Примечание 9 86 2 2 2" xfId="0"/>
    <cellStyle name="Примечание 9 86 2 3" xfId="0"/>
    <cellStyle name="Примечание 9 86 2 3 2" xfId="0"/>
    <cellStyle name="Примечание 9 86 2 4" xfId="0"/>
    <cellStyle name="Примечание 9 86 2 4 2" xfId="0"/>
    <cellStyle name="Примечание 9 86 2 5" xfId="0"/>
    <cellStyle name="Примечание 9 86 2 5 2" xfId="0"/>
    <cellStyle name="Примечание 9 86 3" xfId="0"/>
    <cellStyle name="Примечание 9 86 3 2" xfId="0"/>
    <cellStyle name="Примечание 9 86 4" xfId="0"/>
    <cellStyle name="Примечание 9 86 4 2" xfId="0"/>
    <cellStyle name="Примечание 9 86 5" xfId="0"/>
    <cellStyle name="Примечание 9 86 5 2" xfId="0"/>
    <cellStyle name="Примечание 9 86 6" xfId="0"/>
    <cellStyle name="Примечание 9 86 6 2" xfId="0"/>
    <cellStyle name="Примечание 9 87" xfId="0"/>
    <cellStyle name="Примечание 9 87 2" xfId="0"/>
    <cellStyle name="Примечание 9 87 2 2" xfId="0"/>
    <cellStyle name="Примечание 9 87 2 2 2" xfId="0"/>
    <cellStyle name="Примечание 9 87 2 3" xfId="0"/>
    <cellStyle name="Примечание 9 87 2 3 2" xfId="0"/>
    <cellStyle name="Примечание 9 87 2 4" xfId="0"/>
    <cellStyle name="Примечание 9 87 2 4 2" xfId="0"/>
    <cellStyle name="Примечание 9 87 2 5" xfId="0"/>
    <cellStyle name="Примечание 9 87 2 5 2" xfId="0"/>
    <cellStyle name="Примечание 9 87 3" xfId="0"/>
    <cellStyle name="Примечание 9 87 3 2" xfId="0"/>
    <cellStyle name="Примечание 9 87 4" xfId="0"/>
    <cellStyle name="Примечание 9 87 4 2" xfId="0"/>
    <cellStyle name="Примечание 9 87 5" xfId="0"/>
    <cellStyle name="Примечание 9 87 5 2" xfId="0"/>
    <cellStyle name="Примечание 9 87 6" xfId="0"/>
    <cellStyle name="Примечание 9 87 6 2" xfId="0"/>
    <cellStyle name="Примечание 9 88" xfId="0"/>
    <cellStyle name="Примечание 9 88 2" xfId="0"/>
    <cellStyle name="Примечание 9 88 2 2" xfId="0"/>
    <cellStyle name="Примечание 9 88 3" xfId="0"/>
    <cellStyle name="Примечание 9 88 3 2" xfId="0"/>
    <cellStyle name="Примечание 9 88 4" xfId="0"/>
    <cellStyle name="Примечание 9 88 4 2" xfId="0"/>
    <cellStyle name="Примечание 9 88 5" xfId="0"/>
    <cellStyle name="Примечание 9 88 5 2" xfId="0"/>
    <cellStyle name="Примечание 9 89" xfId="0"/>
    <cellStyle name="Примечание 9 89 2" xfId="0"/>
    <cellStyle name="Примечание 9 89 2 2" xfId="0"/>
    <cellStyle name="Примечание 9 89 3" xfId="0"/>
    <cellStyle name="Примечание 9 89 3 2" xfId="0"/>
    <cellStyle name="Примечание 9 89 4" xfId="0"/>
    <cellStyle name="Примечание 9 89 4 2" xfId="0"/>
    <cellStyle name="Примечание 9 89 5" xfId="0"/>
    <cellStyle name="Примечание 9 89 5 2" xfId="0"/>
    <cellStyle name="Примечание 9 9" xfId="0"/>
    <cellStyle name="Примечание 9 9 2" xfId="0"/>
    <cellStyle name="Примечание 9 9 2 2" xfId="0"/>
    <cellStyle name="Примечание 9 9 2 2 2" xfId="0"/>
    <cellStyle name="Примечание 9 9 2 3" xfId="0"/>
    <cellStyle name="Примечание 9 9 2 3 2" xfId="0"/>
    <cellStyle name="Примечание 9 9 2 4" xfId="0"/>
    <cellStyle name="Примечание 9 9 2 4 2" xfId="0"/>
    <cellStyle name="Примечание 9 9 2 5" xfId="0"/>
    <cellStyle name="Примечание 9 9 2 5 2" xfId="0"/>
    <cellStyle name="Примечание 9 9 3" xfId="0"/>
    <cellStyle name="Примечание 9 9 3 2" xfId="0"/>
    <cellStyle name="Примечание 9 9 4" xfId="0"/>
    <cellStyle name="Примечание 9 9 4 2" xfId="0"/>
    <cellStyle name="Примечание 9 9 5" xfId="0"/>
    <cellStyle name="Примечание 9 9 5 2" xfId="0"/>
    <cellStyle name="Примечание 9 9 6" xfId="0"/>
    <cellStyle name="Примечание 9 9 6 2" xfId="0"/>
    <cellStyle name="Примечание 9 90" xfId="0"/>
    <cellStyle name="Примечание 9 90 2" xfId="0"/>
    <cellStyle name="Примечание 9 91" xfId="0"/>
    <cellStyle name="Примечание 9 91 2" xfId="0"/>
    <cellStyle name="Примечание 9 92" xfId="0"/>
    <cellStyle name="Примечание 9 92 2" xfId="0"/>
    <cellStyle name="Примечание 9 93" xfId="0"/>
    <cellStyle name="Примечание 9 93 2" xfId="0"/>
    <cellStyle name="Примечание 90" xfId="0"/>
    <cellStyle name="Примечание 90 2" xfId="0"/>
    <cellStyle name="Примечание 90 2 2" xfId="0"/>
    <cellStyle name="Примечание 90 2 2 2" xfId="0"/>
    <cellStyle name="Примечание 90 2 3" xfId="0"/>
    <cellStyle name="Примечание 90 2 3 2" xfId="0"/>
    <cellStyle name="Примечание 90 2 4" xfId="0"/>
    <cellStyle name="Примечание 90 2 4 2" xfId="0"/>
    <cellStyle name="Примечание 90 2 5" xfId="0"/>
    <cellStyle name="Примечание 90 2 5 2" xfId="0"/>
    <cellStyle name="Примечание 90 3" xfId="0"/>
    <cellStyle name="Примечание 90 3 2" xfId="0"/>
    <cellStyle name="Примечание 90 3 2 2" xfId="0"/>
    <cellStyle name="Примечание 90 3 3" xfId="0"/>
    <cellStyle name="Примечание 90 3 3 2" xfId="0"/>
    <cellStyle name="Примечание 90 3 4" xfId="0"/>
    <cellStyle name="Примечание 90 3 4 2" xfId="0"/>
    <cellStyle name="Примечание 90 3 5" xfId="0"/>
    <cellStyle name="Примечание 90 3 5 2" xfId="0"/>
    <cellStyle name="Примечание 90 4" xfId="0"/>
    <cellStyle name="Примечание 90 4 2" xfId="0"/>
    <cellStyle name="Примечание 90 5" xfId="0"/>
    <cellStyle name="Примечание 90 5 2" xfId="0"/>
    <cellStyle name="Примечание 90 6" xfId="0"/>
    <cellStyle name="Примечание 90 6 2" xfId="0"/>
    <cellStyle name="Примечание 90 7" xfId="0"/>
    <cellStyle name="Примечание 90 7 2" xfId="0"/>
    <cellStyle name="Примечание 91" xfId="0"/>
    <cellStyle name="Примечание 91 2" xfId="0"/>
    <cellStyle name="Примечание 91 2 2" xfId="0"/>
    <cellStyle name="Примечание 91 2 2 2" xfId="0"/>
    <cellStyle name="Примечание 91 2 3" xfId="0"/>
    <cellStyle name="Примечание 91 2 3 2" xfId="0"/>
    <cellStyle name="Примечание 91 2 4" xfId="0"/>
    <cellStyle name="Примечание 91 2 4 2" xfId="0"/>
    <cellStyle name="Примечание 91 2 5" xfId="0"/>
    <cellStyle name="Примечание 91 2 5 2" xfId="0"/>
    <cellStyle name="Примечание 91 3" xfId="0"/>
    <cellStyle name="Примечание 91 3 2" xfId="0"/>
    <cellStyle name="Примечание 91 3 2 2" xfId="0"/>
    <cellStyle name="Примечание 91 3 3" xfId="0"/>
    <cellStyle name="Примечание 91 3 3 2" xfId="0"/>
    <cellStyle name="Примечание 91 3 4" xfId="0"/>
    <cellStyle name="Примечание 91 3 4 2" xfId="0"/>
    <cellStyle name="Примечание 91 3 5" xfId="0"/>
    <cellStyle name="Примечание 91 3 5 2" xfId="0"/>
    <cellStyle name="Примечание 91 4" xfId="0"/>
    <cellStyle name="Примечание 91 4 2" xfId="0"/>
    <cellStyle name="Примечание 91 5" xfId="0"/>
    <cellStyle name="Примечание 91 5 2" xfId="0"/>
    <cellStyle name="Примечание 91 6" xfId="0"/>
    <cellStyle name="Примечание 91 6 2" xfId="0"/>
    <cellStyle name="Примечание 91 7" xfId="0"/>
    <cellStyle name="Примечание 91 7 2" xfId="0"/>
    <cellStyle name="Примечание 92" xfId="0"/>
    <cellStyle name="Примечание 92 2" xfId="0"/>
    <cellStyle name="Примечание 92 2 2" xfId="0"/>
    <cellStyle name="Примечание 92 2 2 2" xfId="0"/>
    <cellStyle name="Примечание 92 2 3" xfId="0"/>
    <cellStyle name="Примечание 92 2 3 2" xfId="0"/>
    <cellStyle name="Примечание 92 2 4" xfId="0"/>
    <cellStyle name="Примечание 92 2 4 2" xfId="0"/>
    <cellStyle name="Примечание 92 2 5" xfId="0"/>
    <cellStyle name="Примечание 92 2 5 2" xfId="0"/>
    <cellStyle name="Примечание 92 3" xfId="0"/>
    <cellStyle name="Примечание 92 3 2" xfId="0"/>
    <cellStyle name="Примечание 92 3 2 2" xfId="0"/>
    <cellStyle name="Примечание 92 3 3" xfId="0"/>
    <cellStyle name="Примечание 92 3 3 2" xfId="0"/>
    <cellStyle name="Примечание 92 3 4" xfId="0"/>
    <cellStyle name="Примечание 92 3 4 2" xfId="0"/>
    <cellStyle name="Примечание 92 3 5" xfId="0"/>
    <cellStyle name="Примечание 92 3 5 2" xfId="0"/>
    <cellStyle name="Примечание 92 4" xfId="0"/>
    <cellStyle name="Примечание 92 4 2" xfId="0"/>
    <cellStyle name="Примечание 92 5" xfId="0"/>
    <cellStyle name="Примечание 92 5 2" xfId="0"/>
    <cellStyle name="Примечание 92 6" xfId="0"/>
    <cellStyle name="Примечание 92 6 2" xfId="0"/>
    <cellStyle name="Примечание 92 7" xfId="0"/>
    <cellStyle name="Примечание 92 7 2" xfId="0"/>
    <cellStyle name="Примечание 93" xfId="0"/>
    <cellStyle name="Примечание 93 2" xfId="0"/>
    <cellStyle name="Примечание 93 2 2" xfId="0"/>
    <cellStyle name="Примечание 93 2 2 2" xfId="0"/>
    <cellStyle name="Примечание 93 2 3" xfId="0"/>
    <cellStyle name="Примечание 93 2 3 2" xfId="0"/>
    <cellStyle name="Примечание 93 2 4" xfId="0"/>
    <cellStyle name="Примечание 93 2 4 2" xfId="0"/>
    <cellStyle name="Примечание 93 2 5" xfId="0"/>
    <cellStyle name="Примечание 93 2 5 2" xfId="0"/>
    <cellStyle name="Примечание 93 3" xfId="0"/>
    <cellStyle name="Примечание 93 3 2" xfId="0"/>
    <cellStyle name="Примечание 93 3 2 2" xfId="0"/>
    <cellStyle name="Примечание 93 3 3" xfId="0"/>
    <cellStyle name="Примечание 93 3 3 2" xfId="0"/>
    <cellStyle name="Примечание 93 3 4" xfId="0"/>
    <cellStyle name="Примечание 93 3 4 2" xfId="0"/>
    <cellStyle name="Примечание 93 3 5" xfId="0"/>
    <cellStyle name="Примечание 93 3 5 2" xfId="0"/>
    <cellStyle name="Примечание 93 4" xfId="0"/>
    <cellStyle name="Примечание 93 4 2" xfId="0"/>
    <cellStyle name="Примечание 93 5" xfId="0"/>
    <cellStyle name="Примечание 93 5 2" xfId="0"/>
    <cellStyle name="Примечание 93 6" xfId="0"/>
    <cellStyle name="Примечание 93 6 2" xfId="0"/>
    <cellStyle name="Примечание 93 7" xfId="0"/>
    <cellStyle name="Примечание 93 7 2" xfId="0"/>
    <cellStyle name="Примечание 94" xfId="0"/>
    <cellStyle name="Примечание 94 2" xfId="0"/>
    <cellStyle name="Примечание 94 2 2" xfId="0"/>
    <cellStyle name="Примечание 94 2 2 2" xfId="0"/>
    <cellStyle name="Примечание 94 2 3" xfId="0"/>
    <cellStyle name="Примечание 94 2 3 2" xfId="0"/>
    <cellStyle name="Примечание 94 2 4" xfId="0"/>
    <cellStyle name="Примечание 94 2 4 2" xfId="0"/>
    <cellStyle name="Примечание 94 2 5" xfId="0"/>
    <cellStyle name="Примечание 94 2 5 2" xfId="0"/>
    <cellStyle name="Примечание 94 3" xfId="0"/>
    <cellStyle name="Примечание 94 3 2" xfId="0"/>
    <cellStyle name="Примечание 94 3 2 2" xfId="0"/>
    <cellStyle name="Примечание 94 3 3" xfId="0"/>
    <cellStyle name="Примечание 94 3 3 2" xfId="0"/>
    <cellStyle name="Примечание 94 3 4" xfId="0"/>
    <cellStyle name="Примечание 94 3 4 2" xfId="0"/>
    <cellStyle name="Примечание 94 3 5" xfId="0"/>
    <cellStyle name="Примечание 94 3 5 2" xfId="0"/>
    <cellStyle name="Примечание 94 4" xfId="0"/>
    <cellStyle name="Примечание 94 4 2" xfId="0"/>
    <cellStyle name="Примечание 94 5" xfId="0"/>
    <cellStyle name="Примечание 94 5 2" xfId="0"/>
    <cellStyle name="Примечание 94 6" xfId="0"/>
    <cellStyle name="Примечание 94 6 2" xfId="0"/>
    <cellStyle name="Примечание 94 7" xfId="0"/>
    <cellStyle name="Примечание 94 7 2" xfId="0"/>
    <cellStyle name="Примечание 95" xfId="0"/>
    <cellStyle name="Примечание 95 2" xfId="0"/>
    <cellStyle name="Примечание 95 2 2" xfId="0"/>
    <cellStyle name="Примечание 95 2 2 2" xfId="0"/>
    <cellStyle name="Примечание 95 2 3" xfId="0"/>
    <cellStyle name="Примечание 95 2 3 2" xfId="0"/>
    <cellStyle name="Примечание 95 2 4" xfId="0"/>
    <cellStyle name="Примечание 95 2 4 2" xfId="0"/>
    <cellStyle name="Примечание 95 2 5" xfId="0"/>
    <cellStyle name="Примечание 95 2 5 2" xfId="0"/>
    <cellStyle name="Примечание 95 3" xfId="0"/>
    <cellStyle name="Примечание 95 3 2" xfId="0"/>
    <cellStyle name="Примечание 95 3 2 2" xfId="0"/>
    <cellStyle name="Примечание 95 3 3" xfId="0"/>
    <cellStyle name="Примечание 95 3 3 2" xfId="0"/>
    <cellStyle name="Примечание 95 3 4" xfId="0"/>
    <cellStyle name="Примечание 95 3 4 2" xfId="0"/>
    <cellStyle name="Примечание 95 3 5" xfId="0"/>
    <cellStyle name="Примечание 95 3 5 2" xfId="0"/>
    <cellStyle name="Примечание 95 4" xfId="0"/>
    <cellStyle name="Примечание 95 4 2" xfId="0"/>
    <cellStyle name="Примечание 95 5" xfId="0"/>
    <cellStyle name="Примечание 95 5 2" xfId="0"/>
    <cellStyle name="Примечание 95 6" xfId="0"/>
    <cellStyle name="Примечание 95 6 2" xfId="0"/>
    <cellStyle name="Примечание 95 7" xfId="0"/>
    <cellStyle name="Примечание 95 7 2" xfId="0"/>
    <cellStyle name="Примечание 96" xfId="0"/>
    <cellStyle name="Примечание 96 2" xfId="0"/>
    <cellStyle name="Примечание 96 2 2" xfId="0"/>
    <cellStyle name="Примечание 96 2 2 2" xfId="0"/>
    <cellStyle name="Примечание 96 2 3" xfId="0"/>
    <cellStyle name="Примечание 96 2 3 2" xfId="0"/>
    <cellStyle name="Примечание 96 2 4" xfId="0"/>
    <cellStyle name="Примечание 96 2 4 2" xfId="0"/>
    <cellStyle name="Примечание 96 2 5" xfId="0"/>
    <cellStyle name="Примечание 96 2 5 2" xfId="0"/>
    <cellStyle name="Примечание 96 3" xfId="0"/>
    <cellStyle name="Примечание 96 3 2" xfId="0"/>
    <cellStyle name="Примечание 96 3 2 2" xfId="0"/>
    <cellStyle name="Примечание 96 3 3" xfId="0"/>
    <cellStyle name="Примечание 96 3 3 2" xfId="0"/>
    <cellStyle name="Примечание 96 3 4" xfId="0"/>
    <cellStyle name="Примечание 96 3 4 2" xfId="0"/>
    <cellStyle name="Примечание 96 3 5" xfId="0"/>
    <cellStyle name="Примечание 96 3 5 2" xfId="0"/>
    <cellStyle name="Примечание 96 4" xfId="0"/>
    <cellStyle name="Примечание 96 4 2" xfId="0"/>
    <cellStyle name="Примечание 96 5" xfId="0"/>
    <cellStyle name="Примечание 96 5 2" xfId="0"/>
    <cellStyle name="Примечание 96 6" xfId="0"/>
    <cellStyle name="Примечание 96 6 2" xfId="0"/>
    <cellStyle name="Примечание 96 7" xfId="0"/>
    <cellStyle name="Примечание 96 7 2" xfId="0"/>
    <cellStyle name="Примечание 97" xfId="0"/>
    <cellStyle name="Примечание 97 2" xfId="0"/>
    <cellStyle name="Примечание 97 2 2" xfId="0"/>
    <cellStyle name="Примечание 97 2 2 2" xfId="0"/>
    <cellStyle name="Примечание 97 2 3" xfId="0"/>
    <cellStyle name="Примечание 97 2 3 2" xfId="0"/>
    <cellStyle name="Примечание 97 2 4" xfId="0"/>
    <cellStyle name="Примечание 97 2 4 2" xfId="0"/>
    <cellStyle name="Примечание 97 2 5" xfId="0"/>
    <cellStyle name="Примечание 97 2 5 2" xfId="0"/>
    <cellStyle name="Примечание 97 3" xfId="0"/>
    <cellStyle name="Примечание 97 3 2" xfId="0"/>
    <cellStyle name="Примечание 97 3 2 2" xfId="0"/>
    <cellStyle name="Примечание 97 3 3" xfId="0"/>
    <cellStyle name="Примечание 97 3 3 2" xfId="0"/>
    <cellStyle name="Примечание 97 3 4" xfId="0"/>
    <cellStyle name="Примечание 97 3 4 2" xfId="0"/>
    <cellStyle name="Примечание 97 3 5" xfId="0"/>
    <cellStyle name="Примечание 97 3 5 2" xfId="0"/>
    <cellStyle name="Примечание 97 4" xfId="0"/>
    <cellStyle name="Примечание 97 4 2" xfId="0"/>
    <cellStyle name="Примечание 97 5" xfId="0"/>
    <cellStyle name="Примечание 97 5 2" xfId="0"/>
    <cellStyle name="Примечание 97 6" xfId="0"/>
    <cellStyle name="Примечание 97 6 2" xfId="0"/>
    <cellStyle name="Примечание 97 7" xfId="0"/>
    <cellStyle name="Примечание 97 7 2" xfId="0"/>
    <cellStyle name="Примечание 98" xfId="0"/>
    <cellStyle name="Примечание 98 2" xfId="0"/>
    <cellStyle name="Примечание 98 2 2" xfId="0"/>
    <cellStyle name="Примечание 98 2 2 2" xfId="0"/>
    <cellStyle name="Примечание 98 2 3" xfId="0"/>
    <cellStyle name="Примечание 98 2 3 2" xfId="0"/>
    <cellStyle name="Примечание 98 2 4" xfId="0"/>
    <cellStyle name="Примечание 98 2 4 2" xfId="0"/>
    <cellStyle name="Примечание 98 2 5" xfId="0"/>
    <cellStyle name="Примечание 98 2 5 2" xfId="0"/>
    <cellStyle name="Примечание 98 3" xfId="0"/>
    <cellStyle name="Примечание 98 3 2" xfId="0"/>
    <cellStyle name="Примечание 98 3 2 2" xfId="0"/>
    <cellStyle name="Примечание 98 3 3" xfId="0"/>
    <cellStyle name="Примечание 98 3 3 2" xfId="0"/>
    <cellStyle name="Примечание 98 3 4" xfId="0"/>
    <cellStyle name="Примечание 98 3 4 2" xfId="0"/>
    <cellStyle name="Примечание 98 3 5" xfId="0"/>
    <cellStyle name="Примечание 98 3 5 2" xfId="0"/>
    <cellStyle name="Примечание 98 4" xfId="0"/>
    <cellStyle name="Примечание 98 4 2" xfId="0"/>
    <cellStyle name="Примечание 98 5" xfId="0"/>
    <cellStyle name="Примечание 98 5 2" xfId="0"/>
    <cellStyle name="Примечание 98 6" xfId="0"/>
    <cellStyle name="Примечание 98 6 2" xfId="0"/>
    <cellStyle name="Примечание 98 7" xfId="0"/>
    <cellStyle name="Примечание 98 7 2" xfId="0"/>
    <cellStyle name="Примечание 99" xfId="0"/>
    <cellStyle name="Примечание 99 2" xfId="0"/>
    <cellStyle name="Примечание 99 2 2" xfId="0"/>
    <cellStyle name="Примечание 99 2 2 2" xfId="0"/>
    <cellStyle name="Примечание 99 2 3" xfId="0"/>
    <cellStyle name="Примечание 99 2 3 2" xfId="0"/>
    <cellStyle name="Примечание 99 2 4" xfId="0"/>
    <cellStyle name="Примечание 99 2 4 2" xfId="0"/>
    <cellStyle name="Примечание 99 2 5" xfId="0"/>
    <cellStyle name="Примечание 99 2 5 2" xfId="0"/>
    <cellStyle name="Примечание 99 3" xfId="0"/>
    <cellStyle name="Примечание 99 3 2" xfId="0"/>
    <cellStyle name="Примечание 99 3 2 2" xfId="0"/>
    <cellStyle name="Примечание 99 3 3" xfId="0"/>
    <cellStyle name="Примечание 99 3 3 2" xfId="0"/>
    <cellStyle name="Примечание 99 3 4" xfId="0"/>
    <cellStyle name="Примечание 99 3 4 2" xfId="0"/>
    <cellStyle name="Примечание 99 3 5" xfId="0"/>
    <cellStyle name="Примечание 99 3 5 2" xfId="0"/>
    <cellStyle name="Примечание 99 4" xfId="0"/>
    <cellStyle name="Примечание 99 4 2" xfId="0"/>
    <cellStyle name="Примечание 99 5" xfId="0"/>
    <cellStyle name="Примечание 99 5 2" xfId="0"/>
    <cellStyle name="Примечание 99 6" xfId="0"/>
    <cellStyle name="Примечание 99 6 2" xfId="0"/>
    <cellStyle name="Примечание 99 7" xfId="0"/>
    <cellStyle name="Примечание 99 7 2" xfId="0"/>
    <cellStyle name="Процентный 2" xfId="0"/>
    <cellStyle name="РесСмета" xfId="0"/>
    <cellStyle name="СводкаСтоимРаб" xfId="0"/>
    <cellStyle name="Связанная ячейка 2" xfId="0"/>
    <cellStyle name="Стиль 1" xfId="0"/>
    <cellStyle name="Стиль 1 2" xfId="0"/>
    <cellStyle name="Стиль 1 3" xfId="0"/>
    <cellStyle name="Текст предупреждения 2" xfId="0"/>
    <cellStyle name="Титул" xfId="0"/>
    <cellStyle name="Финансовый 2" xfId="0"/>
    <cellStyle name="Хвост" xfId="0"/>
    <cellStyle name="Хвост 2" xfId="0"/>
    <cellStyle name="Хороший 2" xfId="0"/>
    <cellStyle name="Экспертиза" xfId="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5</xdr:col>
      <xdr:colOff>0</xdr:colOff>
      <xdr:row>6</xdr:row>
      <xdr:rowOff>0</xdr:rowOff>
    </xdr:from>
    <xdr:to>
      <xdr:col>5</xdr:col>
      <xdr:colOff>905760</xdr:colOff>
      <xdr:row>6</xdr:row>
      <xdr:rowOff>260280</xdr:rowOff>
    </xdr:to>
    <xdr:sp>
      <xdr:nvSpPr>
        <xdr:cNvPr id="0" name="TextBox 1"/>
        <xdr:cNvSpPr/>
      </xdr:nvSpPr>
      <xdr:spPr>
        <a:xfrm>
          <a:off x="3965400" y="1590840"/>
          <a:ext cx="905760" cy="26028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584640</xdr:colOff>
      <xdr:row>8</xdr:row>
      <xdr:rowOff>0</xdr:rowOff>
    </xdr:from>
    <xdr:to>
      <xdr:col>6</xdr:col>
      <xdr:colOff>3240</xdr:colOff>
      <xdr:row>8</xdr:row>
      <xdr:rowOff>260280</xdr:rowOff>
    </xdr:to>
    <xdr:sp>
      <xdr:nvSpPr>
        <xdr:cNvPr id="1" name="TextBox 2"/>
        <xdr:cNvSpPr/>
      </xdr:nvSpPr>
      <xdr:spPr>
        <a:xfrm>
          <a:off x="4550040" y="4200480"/>
          <a:ext cx="938880" cy="26028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860400</xdr:colOff>
      <xdr:row>0</xdr:row>
      <xdr:rowOff>260280</xdr:rowOff>
    </xdr:to>
    <xdr:sp>
      <xdr:nvSpPr>
        <xdr:cNvPr id="2" name="TextBox 4"/>
        <xdr:cNvSpPr/>
      </xdr:nvSpPr>
      <xdr:spPr>
        <a:xfrm>
          <a:off x="9101520" y="0"/>
          <a:ext cx="860400" cy="26028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8</xdr:col>
      <xdr:colOff>0</xdr:colOff>
      <xdr:row>8</xdr:row>
      <xdr:rowOff>0</xdr:rowOff>
    </xdr:from>
    <xdr:to>
      <xdr:col>9</xdr:col>
      <xdr:colOff>375840</xdr:colOff>
      <xdr:row>8</xdr:row>
      <xdr:rowOff>260280</xdr:rowOff>
    </xdr:to>
    <xdr:sp>
      <xdr:nvSpPr>
        <xdr:cNvPr id="3" name="TextBox 6"/>
        <xdr:cNvSpPr/>
      </xdr:nvSpPr>
      <xdr:spPr>
        <a:xfrm>
          <a:off x="6563520" y="4200480"/>
          <a:ext cx="909000" cy="26028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U20"/>
  <sheetViews>
    <sheetView showFormulas="false" showGridLines="true" showRowColHeaders="true" showZeros="true" rightToLeft="false" tabSelected="true" showOutlineSymbols="true" defaultGridColor="true" view="pageBreakPreview" topLeftCell="A1" colorId="64" zoomScale="78" zoomScaleNormal="85" zoomScalePageLayoutView="78" workbookViewId="0">
      <selection pane="topLeft" activeCell="B4" activeCellId="0" sqref="B4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5.42"/>
    <col collapsed="false" customWidth="true" hidden="false" outlineLevel="0" max="2" min="2" style="1" width="16.84"/>
    <col collapsed="false" customWidth="true" hidden="false" outlineLevel="0" max="3" min="3" style="1" width="15"/>
    <col collapsed="false" customWidth="true" hidden="false" outlineLevel="0" max="4" min="4" style="1" width="9.86"/>
    <col collapsed="false" customWidth="true" hidden="false" outlineLevel="0" max="5" min="5" style="1" width="9.14"/>
    <col collapsed="false" customWidth="true" hidden="false" outlineLevel="0" max="6" min="6" style="1" width="21.57"/>
    <col collapsed="false" customWidth="true" hidden="false" outlineLevel="0" max="7" min="7" style="1" width="7"/>
    <col collapsed="false" customWidth="true" hidden="false" outlineLevel="0" max="8" min="8" style="1" width="8.29"/>
    <col collapsed="false" customWidth="true" hidden="false" outlineLevel="0" max="9" min="9" style="1" width="7.57"/>
    <col collapsed="false" customWidth="true" hidden="false" outlineLevel="0" max="10" min="10" style="1" width="10.14"/>
    <col collapsed="false" customWidth="true" hidden="false" outlineLevel="0" max="11" min="11" style="1" width="8.15"/>
    <col collapsed="false" customWidth="true" hidden="false" outlineLevel="0" max="12" min="12" style="1" width="10.14"/>
    <col collapsed="false" customWidth="true" hidden="false" outlineLevel="0" max="13" min="13" style="2" width="12.27"/>
    <col collapsed="false" customWidth="true" hidden="false" outlineLevel="0" max="14" min="14" style="2" width="6.05"/>
    <col collapsed="false" customWidth="true" hidden="false" outlineLevel="0" max="15" min="15" style="2" width="8.29"/>
    <col collapsed="false" customWidth="true" hidden="false" outlineLevel="0" max="16" min="16" style="2" width="8"/>
    <col collapsed="false" customWidth="true" hidden="false" outlineLevel="0" max="17" min="17" style="2" width="16.84"/>
    <col collapsed="false" customWidth="true" hidden="false" outlineLevel="0" max="19" min="18" style="2" width="7.29"/>
    <col collapsed="false" customWidth="true" hidden="false" outlineLevel="0" max="20" min="20" style="2" width="16.84"/>
    <col collapsed="false" customWidth="true" hidden="false" outlineLevel="0" max="21" min="21" style="2" width="9.86"/>
    <col collapsed="false" customWidth="true" hidden="false" outlineLevel="0" max="16384" min="16382" style="2" width="11.57"/>
  </cols>
  <sheetData>
    <row r="1" customFormat="false" ht="27" hidden="false" customHeight="tru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customFormat="false" ht="15" hidden="false" customHeight="false" outlineLevel="0" collapsed="false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5"/>
      <c r="N2" s="5"/>
      <c r="O2" s="5"/>
      <c r="P2" s="5"/>
      <c r="Q2" s="5"/>
      <c r="R2" s="5"/>
      <c r="S2" s="5"/>
      <c r="T2" s="5"/>
      <c r="U2" s="5"/>
    </row>
    <row r="3" customFormat="false" ht="15" hidden="false" customHeight="false" outlineLevel="0" collapsed="false">
      <c r="A3" s="6"/>
      <c r="B3" s="6"/>
      <c r="C3" s="7"/>
      <c r="D3" s="6"/>
      <c r="E3" s="4"/>
      <c r="F3" s="4"/>
      <c r="G3" s="4"/>
      <c r="H3" s="4"/>
      <c r="I3" s="4"/>
      <c r="J3" s="4"/>
      <c r="K3" s="4"/>
      <c r="L3" s="4"/>
      <c r="M3" s="5"/>
      <c r="N3" s="5"/>
      <c r="O3" s="5"/>
      <c r="P3" s="5"/>
      <c r="Q3" s="5"/>
      <c r="R3" s="5"/>
      <c r="S3" s="5"/>
      <c r="T3" s="5"/>
      <c r="U3" s="5"/>
    </row>
    <row r="4" customFormat="false" ht="35.25" hidden="false" customHeight="true" outlineLevel="0" collapsed="false">
      <c r="A4" s="6"/>
      <c r="B4" s="8" t="s">
        <v>1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</row>
    <row r="5" s="10" customFormat="true" ht="14.25" hidden="false" customHeight="true" outlineLevel="0" collapsed="false">
      <c r="A5" s="6"/>
      <c r="B5" s="8"/>
      <c r="C5" s="8"/>
      <c r="D5" s="8"/>
      <c r="E5" s="8"/>
      <c r="F5" s="8"/>
      <c r="G5" s="9"/>
      <c r="H5" s="9"/>
      <c r="I5" s="9"/>
      <c r="J5" s="9"/>
      <c r="K5" s="9"/>
      <c r="L5" s="9"/>
      <c r="M5" s="4"/>
      <c r="N5" s="4"/>
      <c r="O5" s="4"/>
      <c r="P5" s="4"/>
      <c r="Q5" s="4"/>
      <c r="R5" s="4"/>
      <c r="S5" s="4"/>
      <c r="T5" s="4"/>
      <c r="U5" s="4"/>
    </row>
    <row r="6" customFormat="false" ht="18.75" hidden="false" customHeight="true" outlineLevel="0" collapsed="false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5"/>
      <c r="N6" s="5"/>
      <c r="O6" s="5"/>
      <c r="P6" s="5"/>
      <c r="Q6" s="5"/>
      <c r="R6" s="5"/>
      <c r="S6" s="5"/>
      <c r="T6" s="5"/>
      <c r="U6" s="5"/>
    </row>
    <row r="7" s="10" customFormat="true" ht="187.5" hidden="false" customHeight="true" outlineLevel="0" collapsed="false">
      <c r="A7" s="11" t="s">
        <v>2</v>
      </c>
      <c r="B7" s="11" t="s">
        <v>3</v>
      </c>
      <c r="C7" s="11" t="s">
        <v>4</v>
      </c>
      <c r="D7" s="11" t="s">
        <v>5</v>
      </c>
      <c r="E7" s="11" t="s">
        <v>6</v>
      </c>
      <c r="F7" s="11" t="s">
        <v>7</v>
      </c>
      <c r="G7" s="11" t="s">
        <v>8</v>
      </c>
      <c r="H7" s="11" t="s">
        <v>9</v>
      </c>
      <c r="I7" s="11" t="s">
        <v>10</v>
      </c>
      <c r="J7" s="11" t="s">
        <v>11</v>
      </c>
      <c r="K7" s="11" t="s">
        <v>12</v>
      </c>
      <c r="L7" s="11" t="s">
        <v>13</v>
      </c>
      <c r="M7" s="11" t="s">
        <v>14</v>
      </c>
      <c r="N7" s="11" t="s">
        <v>15</v>
      </c>
      <c r="O7" s="11" t="s">
        <v>16</v>
      </c>
      <c r="P7" s="12" t="s">
        <v>17</v>
      </c>
      <c r="Q7" s="11" t="s">
        <v>18</v>
      </c>
      <c r="R7" s="11" t="s">
        <v>19</v>
      </c>
      <c r="S7" s="11" t="s">
        <v>20</v>
      </c>
      <c r="T7" s="11" t="s">
        <v>21</v>
      </c>
      <c r="U7" s="11" t="s">
        <v>22</v>
      </c>
    </row>
    <row r="8" s="14" customFormat="true" ht="18" hidden="false" customHeight="true" outlineLevel="0" collapsed="false">
      <c r="A8" s="13" t="n">
        <v>1</v>
      </c>
      <c r="B8" s="13" t="n">
        <v>2</v>
      </c>
      <c r="C8" s="13" t="n">
        <v>3</v>
      </c>
      <c r="D8" s="13" t="n">
        <v>4</v>
      </c>
      <c r="E8" s="13" t="n">
        <v>5</v>
      </c>
      <c r="F8" s="13" t="n">
        <v>6</v>
      </c>
      <c r="G8" s="13" t="n">
        <v>7</v>
      </c>
      <c r="H8" s="13" t="n">
        <v>8</v>
      </c>
      <c r="I8" s="13" t="n">
        <v>9</v>
      </c>
      <c r="J8" s="13" t="n">
        <v>10</v>
      </c>
      <c r="K8" s="13" t="n">
        <v>11</v>
      </c>
      <c r="L8" s="13" t="n">
        <v>12</v>
      </c>
      <c r="M8" s="13" t="n">
        <v>13</v>
      </c>
      <c r="N8" s="13" t="n">
        <v>14</v>
      </c>
      <c r="O8" s="13" t="n">
        <v>15</v>
      </c>
      <c r="P8" s="13" t="n">
        <v>16</v>
      </c>
      <c r="Q8" s="13" t="n">
        <v>17</v>
      </c>
      <c r="R8" s="13" t="n">
        <v>18</v>
      </c>
      <c r="S8" s="13" t="n">
        <v>19</v>
      </c>
      <c r="T8" s="13" t="n">
        <v>20</v>
      </c>
      <c r="U8" s="13" t="n">
        <v>21</v>
      </c>
    </row>
    <row r="9" s="23" customFormat="true" ht="105.35" hidden="false" customHeight="true" outlineLevel="0" collapsed="false">
      <c r="A9" s="15" t="n">
        <v>1</v>
      </c>
      <c r="B9" s="15" t="s">
        <v>23</v>
      </c>
      <c r="C9" s="16" t="s">
        <v>24</v>
      </c>
      <c r="D9" s="16"/>
      <c r="E9" s="16" t="s">
        <v>25</v>
      </c>
      <c r="F9" s="17" t="s">
        <v>26</v>
      </c>
      <c r="G9" s="16" t="s">
        <v>27</v>
      </c>
      <c r="H9" s="18" t="n">
        <v>4</v>
      </c>
      <c r="I9" s="16" t="n">
        <v>5</v>
      </c>
      <c r="J9" s="16" t="n">
        <v>1</v>
      </c>
      <c r="K9" s="16" t="n">
        <f aca="false">ROUND(J9*2,2)</f>
        <v>2</v>
      </c>
      <c r="L9" s="16" t="n">
        <v>8</v>
      </c>
      <c r="M9" s="19"/>
      <c r="N9" s="19"/>
      <c r="O9" s="20"/>
      <c r="P9" s="20"/>
      <c r="Q9" s="21" t="s">
        <v>28</v>
      </c>
      <c r="R9" s="16"/>
      <c r="S9" s="20"/>
      <c r="T9" s="16" t="n">
        <v>0.84</v>
      </c>
      <c r="U9" s="22" t="s">
        <v>29</v>
      </c>
    </row>
    <row r="10" s="23" customFormat="true" ht="153.6" hidden="false" customHeight="true" outlineLevel="0" collapsed="false">
      <c r="A10" s="15"/>
      <c r="B10" s="15"/>
      <c r="C10" s="16" t="s">
        <v>30</v>
      </c>
      <c r="D10" s="16" t="s">
        <v>27</v>
      </c>
      <c r="E10" s="16" t="n">
        <v>2</v>
      </c>
      <c r="F10" s="24" t="s">
        <v>31</v>
      </c>
      <c r="G10" s="16"/>
      <c r="H10" s="16"/>
      <c r="I10" s="16"/>
      <c r="J10" s="16" t="n">
        <v>1</v>
      </c>
      <c r="K10" s="16"/>
      <c r="L10" s="16"/>
      <c r="M10" s="19"/>
      <c r="N10" s="19"/>
      <c r="O10" s="20"/>
      <c r="P10" s="20"/>
      <c r="Q10" s="25" t="s">
        <v>32</v>
      </c>
      <c r="R10" s="26"/>
      <c r="S10" s="20" t="n">
        <f aca="false">ROUND(E10*R10/100,2)</f>
        <v>0</v>
      </c>
      <c r="T10" s="16"/>
      <c r="U10" s="20"/>
    </row>
    <row r="11" customFormat="false" ht="91.8" hidden="false" customHeight="false" outlineLevel="0" collapsed="false">
      <c r="A11" s="10"/>
      <c r="B11" s="27"/>
      <c r="C11" s="28"/>
      <c r="D11" s="28" t="s">
        <v>33</v>
      </c>
      <c r="E11" s="28" t="n">
        <v>185.4</v>
      </c>
      <c r="F11" s="29" t="s">
        <v>34</v>
      </c>
      <c r="G11" s="28" t="s">
        <v>35</v>
      </c>
      <c r="H11" s="28"/>
      <c r="I11" s="28"/>
      <c r="J11" s="28"/>
      <c r="K11" s="28"/>
      <c r="L11" s="28"/>
      <c r="M11" s="30"/>
      <c r="N11" s="30"/>
      <c r="O11" s="30"/>
      <c r="P11" s="30"/>
      <c r="Q11" s="31" t="s">
        <v>36</v>
      </c>
      <c r="R11" s="28" t="n">
        <f aca="false">ROUND(2.87*1.2*1.4*1.2,2)</f>
        <v>5.79</v>
      </c>
      <c r="S11" s="32"/>
      <c r="T11" s="33" t="s">
        <v>37</v>
      </c>
      <c r="U11" s="32"/>
    </row>
    <row r="12" customFormat="false" ht="203.75" hidden="false" customHeight="false" outlineLevel="0" collapsed="false">
      <c r="A12" s="10"/>
      <c r="B12" s="27"/>
      <c r="C12" s="28"/>
      <c r="D12" s="28" t="s">
        <v>38</v>
      </c>
      <c r="E12" s="28" t="n">
        <v>2</v>
      </c>
      <c r="F12" s="29" t="s">
        <v>39</v>
      </c>
      <c r="G12" s="28" t="s">
        <v>38</v>
      </c>
      <c r="H12" s="34" t="n">
        <f aca="false">10.82*1.2*1.2*1.4</f>
        <v>21.81312</v>
      </c>
      <c r="I12" s="28" t="n">
        <v>2</v>
      </c>
      <c r="J12" s="28" t="n">
        <v>1</v>
      </c>
      <c r="K12" s="28" t="n">
        <f aca="false">ROUND(J12*C12,2)</f>
        <v>0</v>
      </c>
      <c r="L12" s="28" t="n">
        <v>43.63</v>
      </c>
      <c r="M12" s="30"/>
      <c r="N12" s="30"/>
      <c r="O12" s="30"/>
      <c r="P12" s="30"/>
      <c r="Q12" s="31" t="s">
        <v>36</v>
      </c>
      <c r="R12" s="28" t="n">
        <f aca="false">ROUND(1.97*1.2*1.4*1.2,2)</f>
        <v>3.97</v>
      </c>
      <c r="S12" s="32"/>
      <c r="T12" s="33" t="s">
        <v>37</v>
      </c>
      <c r="U12" s="32"/>
    </row>
    <row r="13" customFormat="false" ht="13.8" hidden="false" customHeight="false" outlineLevel="0" collapsed="false">
      <c r="T13" s="0"/>
    </row>
    <row r="14" customFormat="false" ht="13.8" hidden="false" customHeight="false" outlineLevel="0" collapsed="false">
      <c r="T14" s="35"/>
    </row>
    <row r="15" customFormat="false" ht="13.8" hidden="false" customHeight="false" outlineLevel="0" collapsed="false">
      <c r="T15" s="35"/>
    </row>
    <row r="16" customFormat="false" ht="13.8" hidden="false" customHeight="false" outlineLevel="0" collapsed="false">
      <c r="T16" s="35"/>
    </row>
    <row r="17" customFormat="false" ht="13.8" hidden="false" customHeight="false" outlineLevel="0" collapsed="false">
      <c r="T17" s="35"/>
    </row>
    <row r="18" customFormat="false" ht="13.8" hidden="false" customHeight="false" outlineLevel="0" collapsed="false">
      <c r="T18" s="35"/>
    </row>
    <row r="19" customFormat="false" ht="13.8" hidden="false" customHeight="false" outlineLevel="0" collapsed="false">
      <c r="T19" s="35"/>
    </row>
    <row r="20" customFormat="false" ht="13.8" hidden="false" customHeight="false" outlineLevel="0" collapsed="false">
      <c r="T20" s="35"/>
    </row>
  </sheetData>
  <mergeCells count="5">
    <mergeCell ref="A1:U1"/>
    <mergeCell ref="B4:U4"/>
    <mergeCell ref="B5:F5"/>
    <mergeCell ref="A9:A10"/>
    <mergeCell ref="B9:B10"/>
  </mergeCells>
  <printOptions headings="false" gridLines="false" gridLinesSet="true" horizontalCentered="false" verticalCentered="false"/>
  <pageMargins left="0.236111111111111" right="0.236111111111111" top="0.747916666666667" bottom="0.747916666666667" header="0.511811023622047" footer="0.511811023622047"/>
  <pageSetup paperSize="9" scale="6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78" zoomScaleNormal="100" zoomScalePageLayoutView="78" workbookViewId="0">
      <selection pane="topLeft" activeCell="A1" activeCellId="0" sqref="A1"/>
    </sheetView>
  </sheetViews>
  <sheetFormatPr defaultColWidth="8.714843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78" zoomScaleNormal="100" zoomScalePageLayoutView="78" workbookViewId="0">
      <selection pane="topLeft" activeCell="A1" activeCellId="0" sqref="A1"/>
    </sheetView>
  </sheetViews>
  <sheetFormatPr defaultColWidth="8.714843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58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2017-09-21T06:54:05Z</dcterms:created>
  <dc:creator>Карандашев Сергей</dc:creator>
  <dc:description/>
  <dc:language>ru-RU</dc:language>
  <cp:lastModifiedBy/>
  <cp:lastPrinted>2024-08-26T09:10:18Z</cp:lastPrinted>
  <dcterms:modified xsi:type="dcterms:W3CDTF">2026-06-05T09:10:34Z</dcterms:modified>
  <cp:revision>12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